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\ITA\"/>
    </mc:Choice>
  </mc:AlternateContent>
  <xr:revisionPtr revIDLastSave="0" documentId="13_ncr:1_{DB4F2F04-B952-41D0-AD42-67E3CF64DE7B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3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<sst xmlns="http://schemas.openxmlformats.org/spreadsheetml/2006/main" count="2322" uniqueCount="451">
  <si>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</si>
  <si>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</si>
  <si>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</si>
  <si>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</si>
  <si>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</si>
  <si>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</si>
  <si>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</si>
  <si>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</si>
  <si>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</si>
  <si>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</si>
  <si>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</si>
  <si>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</si>
  <si>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</si>
  <si>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</si>
  <si>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</si>
  <si>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</si>
  <si>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</si>
  <si>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</si>
  <si>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</si>
  <si>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</si>
  <si>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</si>
  <si>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</si>
  <si>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</si>
  <si>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</si>
  <si>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</si>
  <si>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</si>
  <si>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</si>
  <si>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</si>
  <si>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</si>
  <si>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</si>
  <si>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</si>
  <si>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</si>
  <si>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</si>
  <si>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</si>
  <si>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</si>
  <si>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</si>
  <si>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</si>
  <si>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</si>
  <si>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</si>
  <si>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</si>
  <si>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</si>
  <si>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</si>
  <si>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</si>
  <si>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</si>
  <si>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</si>
  <si>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</si>
  <si>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</si>
  <si>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</si>
  <si>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</si>
  <si>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</si>
  <si>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</si>
  <si>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</si>
  <si>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</si>
  <si>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</si>
  <si>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</si>
  <si>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นครราชสีมา</t>
  </si>
  <si>
    <t>วิธีเฉพาะเจาะจง</t>
  </si>
  <si>
    <t>มหาดไทย</t>
  </si>
  <si>
    <t>องค์กรปกครองส่วนท้องถิ่น</t>
  </si>
  <si>
    <t>สิ้นสุดระยะสัญญา</t>
  </si>
  <si>
    <t>นายชาญ  พิมพ์สูงเนิน</t>
  </si>
  <si>
    <t>องค์การบริหารส่วนตำบลหนองตะไก้</t>
  </si>
  <si>
    <t>สูงเนิน</t>
  </si>
  <si>
    <t>จ้างซ่อมแซมครุภัณฑ์งานบ้านงานครัว รายการเครื่องตัดหญ้า หมายเลขครุภัณฑ์ 441-65-0007 และ 441-65-0009 จำนวน 2 เครื่อง</t>
  </si>
  <si>
    <t>จ้างเหมาบริการปรับปรุงภูมิทัศน์ด้านหลังที่ทำการองค์การบริหารส่วนตำบลหนองตะไก้ บ้านสองคร หมู่ที่ 4 จำนวน 1 งาน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</si>
  <si>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 2566 ประจำเดือน พฤศจิกายน พ.ศ. 2566 รวม 10,604 ถุง</t>
  </si>
  <si>
    <t>นางสาวสุภาพร มุ่งนคร</t>
  </si>
  <si>
    <t>ได้รับยกเว้น</t>
  </si>
  <si>
    <t>นางสาวมาลี  ศิลปชัย</t>
  </si>
  <si>
    <t>66109240526</t>
  </si>
  <si>
    <t>สหกรณ์การเกษตรสีคิ้ว</t>
  </si>
  <si>
    <t>เช่าเครื่องถ่ายเอกสาร ขาว – ดำ ประจำปีงบประมาณ พ.ศ. 2567 (ระหว่าง เดือนตุลาคม 2566 ถึง กันยายน 2567) จำนวน 2 เครื่อง</t>
  </si>
  <si>
    <t>นายสิทธิศักดิ์  เปียสันเทียะ</t>
  </si>
  <si>
    <t>จ้างเหมาบริการปฏิบัติงาน (ทำความสะอาดและงานทั่วไป) ระหว่างเดือน ตุลาคม – ธันวาคม 2566 จำนวน 1 งาน</t>
  </si>
  <si>
    <t xml:space="preserve">นายสมพงษ์  ปฏิธันยธรณ์ </t>
  </si>
  <si>
    <t>จ้างเหมาบริการปฏิบัติงาน (งานธุรการและงานทั่วไป) ระหว่างเดือน ตุลาคม  – ธันวาคม 2566 จำนวน 1 งาน</t>
  </si>
  <si>
    <t>นางสาวเบญจรัตน์  ปุ๊กกระโทก</t>
  </si>
  <si>
    <t>วัสดุเชื้อเพลิงและหล่อลื่น (สำนักปลัด) ประจำปีงบประมาณ 2567</t>
  </si>
  <si>
    <t>หจก. ไทยณรงค์พงศธรบริการ</t>
  </si>
  <si>
    <t>วัสดุเชื้อเพลิงและหล่อลื่น (กองคลัง) ประจำปีงบประมาณ 2567</t>
  </si>
  <si>
    <t>วัสดุเชื้อเพลิงและหล่อลื่น (กองช่าง) ประจำปีงบประมาณ 2567</t>
  </si>
  <si>
    <t>วัสดุเชื้อเพลิงและหล่อลื่น (กองสาธารณสุข) ประจำปีงบประมาณ 2567</t>
  </si>
  <si>
    <t>จ้างเหมาบริการปฏิบัติงาน (ธุรการ) ระหว่างวันที่ 5 ตุลาคม – 31 ธันวาคม 2566 จำนวน 1 งาน</t>
  </si>
  <si>
    <t>นายจิรณัฐ  ศรีพันธ์</t>
  </si>
  <si>
    <t>จ้างทำป้ายอะคริลิค โครงการปกป้องสถาบันและวันสำคัญของชาติ ประจำปีงบประมาณ 2567 จำนวน 7 ป้าย</t>
  </si>
  <si>
    <t>นางสาวกรวิกา  ศิริเกษมวัฒนา</t>
  </si>
  <si>
    <t>วัสดุโครงการปกป้องสถาบันและวันสำคัญของชาติ ประจำปีงบประมาณ 2567 รายการต้นไม้และดินปลูก กิจกรรม : จิตอาสา พระราทาน “เราทำความดีด้วยหัวใจ” เนื่องในวันคล้ายวันสวรรคตพระบาทสมเด็จพระจุลจอมเกล้าเจ้าอยู่หัว จำนวน 2 รายการ</t>
  </si>
  <si>
    <t>จ้างเหมาบริการปฏิบัติงาน (งานทั่วไป) ระหว่างวันที่ 18 ตุลาคม – 31 ธันวาคม 2566 จำนวน 1 งาน</t>
  </si>
  <si>
    <t>นายสมหมาย  พึ่งจะโป๊ะ</t>
  </si>
  <si>
    <t>จ้างและที่ปรึกษาตกลงรับจ้างปฏิบัติงานจ้างที่ปรึกษาประเมินความพึงพอใจของผู้รับบริการที่มีคุณภาพการให้บริการ ประจำปีงบประมาณ พ.ศ. 2567</t>
  </si>
  <si>
    <t>มหาวิทยาลัยราชภัฏนครราชสีมา</t>
  </si>
  <si>
    <t>จ้างซ่อมแซมเครื่องพ่นหมอกควัน หมายเลขครุภัณฑ์ 210-54-0003,210-60-0004,210-61-0005,210-63-0006,210-63-0007 จำนวน 5 เครื่อง</t>
  </si>
  <si>
    <t>ร้านเคอาร์ เซอร์วิส</t>
  </si>
  <si>
    <t>66109294720</t>
  </si>
  <si>
    <t>จ้างบำรุงรักษาและซ่อมแซมครุภัณฑ์สำนักงาน รายการพระบรมฉายาลักษณ์ ร.9 คู่</t>
  </si>
  <si>
    <t>ร้านมังกรทอง 2012</t>
  </si>
  <si>
    <t>66109313796</t>
  </si>
  <si>
    <t>66109066103</t>
  </si>
  <si>
    <t>66109331120</t>
  </si>
  <si>
    <t>จ้างเหมาบริการปฏิบัติงาน (งานธุรการ) ระหว่างวันที่ 1 พฤศจิกายน – 31 ธันวาคม 2566 จำนวน 1 งาน</t>
  </si>
  <si>
    <t>นางสาวอชิรญา  หมอนไหม</t>
  </si>
  <si>
    <t>จ้างบำรุงรักษาและซ่อมแซมรถการเกษตรกระเช้าเครน หมายเลขครุภัณฑ์ 012-51-0001จำนวน 1 คัน</t>
  </si>
  <si>
    <t>นายยิ้ม ดีมาก</t>
  </si>
  <si>
    <t>จ้างซ่อมแซมครุภัณฑ์การเกษตร รายการเครื่องสูบน้ำเครื่องยนต์ดีเซล</t>
  </si>
  <si>
    <t>ร้านสูงเนินออโต้เซอร์วิส</t>
  </si>
  <si>
    <t>จ้างซ่อมแซมครุภัณฑ์คอมพิวเตอร์ 416-62-0044</t>
  </si>
  <si>
    <t>หจก.โคราชคอมพิวเตอร์</t>
  </si>
  <si>
    <t>ยางมะตอย CRS-2 จำนวน 15 ถัง</t>
  </si>
  <si>
    <t>ร้านณัฐพง์ อรชร</t>
  </si>
  <si>
    <t>66119081137</t>
  </si>
  <si>
    <t>หิน ¾ จำนวน 60 ลบ.ม.</t>
  </si>
  <si>
    <t>หจก. ป. เพิ่มทรัพย์</t>
  </si>
  <si>
    <t>เช่าพื้นที่เว็บไซต์องค์การบริหารส่วนตำบลหนองตะไก้ ประจำปีงบประมาณ พ.ศ. 2567</t>
  </si>
  <si>
    <t>บริษัท ไทม์สมีเดีย เว็บดีไซน์ จำกัด</t>
  </si>
  <si>
    <t>66119015380</t>
  </si>
  <si>
    <t>จ้างโครงการบำรุงดูแลรักษาต้นไม้ในเขตพื้นที่สาธารณประโยชน์ จำนวน 500 ต้น ประจำปีงบประมาณ พ.ศ. 2567</t>
  </si>
  <si>
    <t>นายสมหวัง แป้สูงเนิน</t>
  </si>
  <si>
    <t>67019267442</t>
  </si>
  <si>
    <t>จ้างปรับปรุงภูมิทัศน์ 2 ข้างทาง ถนนสายบ้านสองคร - บ้านหนองพยอม บ้านสองคร หมู่ที่ 4 จำนวน 1 งาน</t>
  </si>
  <si>
    <t>66119190353</t>
  </si>
  <si>
    <t>จ้างจัดทำเอกสารประชาสัมพันธ์ผลการดำเนินงานของปีงบประมาณ 2566 ขององค์การบริหารส่วนตำบลหนองตะไก้ ในรูปแบบปฏิทิน จำนวน 2,400 ชุด</t>
  </si>
  <si>
    <t>661114206960</t>
  </si>
  <si>
    <t xml:space="preserve">จ้างเหมาบริการปฏิบัติงาน (พนักงานเก็บขยะ) ระหว่างวันที่ 13 พฤศจิกายน – 31 ธันวาคม 2566 จำนวน 1 งาน </t>
  </si>
  <si>
    <t>ร้านลัดดา พาณิชย์</t>
  </si>
  <si>
    <t>นายสัญจร  กุสูงเนิน</t>
  </si>
  <si>
    <t>วัสดุสำนักงาน รายการสมุดบัญชี  จำนวน 12 เล่ม</t>
  </si>
  <si>
    <t>หจก. บุ๊คเฮ้าส์ นครราสีมา</t>
  </si>
  <si>
    <t xml:space="preserve">จ้างบริการล้างทำความสะอาดเครื่องปรับอากาศ จำนวน 11 รายการ </t>
  </si>
  <si>
    <t>ร้านเอพี แอร์ แอนด์เซอร์วิส</t>
  </si>
  <si>
    <t>66119268168</t>
  </si>
  <si>
    <t>วัสดุไฟฟ้าและวิทยุ จำนวน 14 รายการ</t>
  </si>
  <si>
    <t>หจก. มีดีโฮม</t>
  </si>
  <si>
    <t xml:space="preserve"> 66119299801</t>
  </si>
  <si>
    <t>จ้างบำรุงรักษาและซ่อมแซมรถไฟฟ่ากระเช้าเครน หมายเลขทะเบียน 89-3395 นครราชสีมา จำนวน 1 คัน</t>
  </si>
  <si>
    <t>บริษัท ฮีโน่นครราชสีมา จำกัด</t>
  </si>
  <si>
    <t>66119342399</t>
  </si>
  <si>
    <t xml:space="preserve">จ้างเหมาติดตั้งเวทีและเครื่องเสียงและค่าบริการวัสดุอุปกรณ์ที่จำเป็นในการจัดงานพร้อมติดตั้งระบบไฟฟ้ารอบบริเวณงานและทางเข้า โครงการสืบสานประเพณีลอยกระทง </t>
  </si>
  <si>
    <t>นายไฉน  แพ่งฉิมพลี</t>
  </si>
  <si>
    <t>66119346521</t>
  </si>
  <si>
    <t xml:space="preserve"> จ้างบริการจัดเตรียมและตกแต่งสถานที่ โครงการสืบสานประเพณีลอยกระทง ประจำปีงบประมาณ พ.ศ. 2567 </t>
  </si>
  <si>
    <t>หจก. ดีไซน์อิงค์เจ็ท</t>
  </si>
  <si>
    <t>66119351712</t>
  </si>
  <si>
    <t>จ้างบริการเต็นท์ โครงการสืบสานประเพณีลอยกระทง ประจำปีงบประมาณ พ.ศ. 2567 จำนวน 5 หลัง</t>
  </si>
  <si>
    <t>นายคม  พิทักษ์</t>
  </si>
  <si>
    <t>66119374083</t>
  </si>
  <si>
    <t>จ้างเกรดปรับเกลี่ยสถานที่ (ลานจอดรถ, ทางเข้า-ออก) โครงการสืบสานประเพณีลอยกระทง พ.ศ. 2567</t>
  </si>
  <si>
    <t>นายสมหวัง  แป้สูงเนิน</t>
  </si>
  <si>
    <t xml:space="preserve"> 66119377914</t>
  </si>
  <si>
    <t>จ้างซ่อมแซมครุภัณฑ์งานบ้านงานครัว รายการเครื่องตัดหญ้า 3 รายการ</t>
  </si>
  <si>
    <t>ถ้วยรางวัลและสายสะพาย โครงการสืบสานประเพณีลอยกระทง ประจำปีงบประมาณ พ.ศ. 2567 จำนวน 12 รายการ</t>
  </si>
  <si>
    <t>66119408097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</si>
  <si>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ปีการศึกษา2566 ประจำเดือน ธันวาคม พ.ศ. 2566 รวม 8,586 ถุง</t>
  </si>
  <si>
    <t xml:space="preserve"> 66119414019</t>
  </si>
  <si>
    <t>จ้างเหมาบริการจัดทำท่าน้ำสำหรับลอยกระทง โครงการสืบสานประเพณีลอยกระทง ประจำปีงบประมาณ พ.ศ. 2567 จำนวน 1 งาน</t>
  </si>
  <si>
    <t>66119423607</t>
  </si>
  <si>
    <t>จ้างก่อสร้างโครงการปรับปรุงถนนหินคลุกและถนนดิน 7 หมู่บ้าน จำนวน 8 โครงการ</t>
  </si>
  <si>
    <t>หจก. ป.เพิ่มทรัพย์</t>
  </si>
  <si>
    <t>66129274203</t>
  </si>
  <si>
    <t xml:space="preserve">จ้างเหมาบริการปฏิบัติงาน (พนักงานขับรถยนต์) ระหว่างวันที่ 1 – 31ธันวาคม 2566 จำนวน 1 งาน  </t>
  </si>
  <si>
    <t>นายบุญดอม เดียวสูงเนิน</t>
  </si>
  <si>
    <t>จ้างบำรุงรักษารถยนต์ส่วนกลาง หมายเลขทะเบียน ขว 4779 นครราชสีมา จำนวน 1 งาน</t>
  </si>
  <si>
    <t>บริษัท โตโยต้าเขาใหญ่ จำกัด</t>
  </si>
  <si>
    <t>ครุภัณฑ์ก่อสร้าง รายการเครื่องกวาดถนนแบบติดท้าย จำนวน 1 เครื่อง</t>
  </si>
  <si>
    <t>บ. บีเคเค คอนสตรัคชั่น ซัพพลาย จก.</t>
  </si>
  <si>
    <t>66129198846</t>
  </si>
  <si>
    <t>จ้างบำรุงรักษาและซ่อมแซมรถการเกษตรกระเช้า 4 ล้อติดชุดเครน หมายเลขครุภัณฑ์ 012-51-0001 จำนวน 1 งาน</t>
  </si>
  <si>
    <t xml:space="preserve"> 67019393906</t>
  </si>
  <si>
    <t xml:space="preserve">จ้างบำรุงรักษาและซ่อมแซมรถยนต์ส่วนกลาง หมายเลขทะเบียน 1557 นครราชสีมา </t>
  </si>
  <si>
    <t xml:space="preserve">จ้างถ่ายเอกสารแบบสำรวจข้อมูลครัวเรือนโครงการขจัดความยากจน ThaiQM จำนวน 11,150 แผ่น </t>
  </si>
  <si>
    <t>นางทมวย พรมสุ</t>
  </si>
  <si>
    <t>67019029720</t>
  </si>
  <si>
    <t>อาหารเสริม(นม)นมพาสเจอร์ไรส์ ชนิดถุงกุมภาพันธ์ พ.ศ.2567 รวม 9,540 ถุง</t>
  </si>
  <si>
    <t>สหกรณ์การเกษตรสีคิ้ว จำกัด</t>
  </si>
  <si>
    <t>67019399049</t>
  </si>
  <si>
    <t xml:space="preserve">จ้างเหมาบริการปฏิบัติงาน (งานทั่วไป) ระหว่างเดือนมกราคม ถึง เดือนมีนาคม </t>
  </si>
  <si>
    <t xml:space="preserve">จ้างเหมาบริการปฏิบัติงาน (งานธุรการ) ระหว่างวันที่ 1 - 31 มกราคม 2567 จำนวน 1 งาน </t>
  </si>
  <si>
    <t xml:space="preserve">จ้างเหมาบริการปฏิบัติงาน (พนักงานขับรถยนต์) ระหว่างวันที่ 1 – 31 มกราคม 2567 จำนวน 1 งาน </t>
  </si>
  <si>
    <t xml:space="preserve">จ้างเหมาบริการปฏิบัติงาน (พนักงานเก็บขยะ) ระหว่างเดือนมกราคม ถึง มีนาคม  จำนวน 1 งาน </t>
  </si>
  <si>
    <t>จ้างเหมาบริการปฏิบัติงาน (ทำความสะอาดและงานทั่วไป) ระหว่างเดือน มกราคม ถึง มีนาคม 2567 จำนวน 1 งาน</t>
  </si>
  <si>
    <t xml:space="preserve">จ้างเหมาบริการปฏิบัติงาน (งานธุรการและงานทั่วไป) ระหว่างเดือนมกราคม ถึง มีนาคม 2567 จำนวน 1 งาน </t>
  </si>
  <si>
    <t>เครื่องอุปโภค-บริโภค (ถุงยังชีพ) จำนวน 26 ชุด โครงการช่วยเหลือประชาชน</t>
  </si>
  <si>
    <t xml:space="preserve">ร้านนิดกะจิว </t>
  </si>
  <si>
    <t>67019047097</t>
  </si>
  <si>
    <t>ครุภัณฑ์งานบ้านงานครัว รายการเครื่องตัดหญ้าแบบต่อพ่วงจำนวน 1 เครื่อง</t>
  </si>
  <si>
    <t>67019210084</t>
  </si>
  <si>
    <t>จ้างบำรุงรักษาและซ่อมแซมรถบรรทุกขยะมูลฝอย หมายเลขทะเบียน 88-7062 นครราชสีมา จำนวน 1 คัน</t>
  </si>
  <si>
    <t>ร้านดาวรุ่งการยาง</t>
  </si>
  <si>
    <t>จ้างเหมาจัดทำป้ายประชาสัมพันธ์ การจัดเก็บภาษีที่ดินและสิ่งปลูกสร้าง ภาษีป้าย ประจำปีงบประมาณ 2567 จำนวน 13 ป้าย</t>
  </si>
  <si>
    <t>ห้างหุ้นส่วนจำกัด ดีไซน์ อิงค์เจ็ท</t>
  </si>
  <si>
    <t>67019262360</t>
  </si>
  <si>
    <t>วัสดุคอมพิวเตอร์ รายการหมึกพิมพ์คอมพิวเตอร์ จำนวน 9 รายการ</t>
  </si>
  <si>
    <t>ห้างหุ้นส่วนจำกัด โคราชคอมพิวเตอร์</t>
  </si>
  <si>
    <t>67019285811</t>
  </si>
  <si>
    <t>67019393906</t>
  </si>
  <si>
    <t xml:space="preserve">วัสดุเครื่องแต่งกาย จำนวน 5 รายการ ของกองสาธารณสุขและสิ่งแวดล้อม </t>
  </si>
  <si>
    <t>ห้างหุ้นส่วนจำกัด บุ๊คเฮ้าส์ นครราชสีมา</t>
  </si>
  <si>
    <t>67019569544</t>
  </si>
  <si>
    <t>ห้างหุ้นส่วนจำกัด มีมาลัยซ่อมสร้าง</t>
  </si>
  <si>
    <t>67019248917</t>
  </si>
  <si>
    <t xml:space="preserve">วัสดุสำนักงาน จำนวน 25 รายการ </t>
  </si>
  <si>
    <t>ห้างหุ้นส่วนจำกัด พรวิวัตพานิช</t>
  </si>
  <si>
    <t>67029169521</t>
  </si>
  <si>
    <t xml:space="preserve">วัสดุวิทยาศาสตร์หรือการแพทย์ รายการทรายกำจัดลูกน้ำยุงลายและน้ำยาพ่นหมอกควัน </t>
  </si>
  <si>
    <t>ห้างหุ้นส่วนจำกัด รัฐพาณิชย์ พร็อพเพอร์ตี้</t>
  </si>
  <si>
    <t>67029250390</t>
  </si>
  <si>
    <t>จ้างซ่อมแซมครุภัณฑ์คอมพิวเตอร์ 2 รายการ</t>
  </si>
  <si>
    <t>67029513283</t>
  </si>
  <si>
    <t>ครุภัณฑ์คอมพิวเตอร์ จำนวน 4 รายการ</t>
  </si>
  <si>
    <t>จ้างบำรุงรักษาและซ่อมแซมกระจกหน้าต่างห้องกองการศึกษาฯ จำนวน 1 งาน</t>
  </si>
  <si>
    <t>ร้านปักธงชัย กระจก อลูมิเนยม</t>
  </si>
  <si>
    <t>67029298039</t>
  </si>
  <si>
    <t>วัสดุไฟฟ้าและวิทยุ รายการถ่านชาร์จ AA 1.2 V จำนวน 40 ก้อน</t>
  </si>
  <si>
    <t>67029411403</t>
  </si>
  <si>
    <t xml:space="preserve">ครุภัณฑ์สำนักงาน รายการเต็นท์โค้ง จำนวน 2 หลัง </t>
  </si>
  <si>
    <t>บริษัท ราชสีมาเอกลักษณ์กรุ๊ป จำกัด</t>
  </si>
  <si>
    <t>67029415708</t>
  </si>
  <si>
    <t xml:space="preserve">ครุภัณฑ์คอมพิวเตอร์ จำนวน 4 รายการ </t>
  </si>
  <si>
    <t>67029421897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</si>
  <si>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 2566 ประจำเดือน มีนาคม  พ.ศ. 2567</t>
  </si>
  <si>
    <t>67029433556</t>
  </si>
  <si>
    <t xml:space="preserve">ครุภัณฑ์สำนักงาน รายการเก้าอี้สำนักงาน จำนวน 3 ตัว </t>
  </si>
  <si>
    <t>67029471051</t>
  </si>
  <si>
    <t>ครุภัณฑ์คอมพิวเตอร์หรืออิเล็กทรอนิกส์ จำนวน 2 รายการ</t>
  </si>
  <si>
    <t>67039284049</t>
  </si>
  <si>
    <t>ครุภัณฑ์คอมพิวเตอร์หรืออิเล็กทรอนิกส์ จำนวน 3 รายการ</t>
  </si>
  <si>
    <t>67039085733</t>
  </si>
  <si>
    <t>จ้างเหมาบริการตกแต่งสถานที่ “กินเข่าค่ำ ของดีเมืองสูงเนิน” ประจำปี 2567 จำนวน 1 งาน</t>
  </si>
  <si>
    <t>นางถวิล เกี้ยวสูงเนิน</t>
  </si>
  <si>
    <t>67039227866</t>
  </si>
  <si>
    <t>วัสดุไฟฟ้าและวิทยุ จำนวน 2 รายการ ของสำนักปลัด</t>
  </si>
  <si>
    <t xml:space="preserve">ครุภัณฑ์คอมพิวเตอร์ จำนวน 2 รายการ </t>
  </si>
  <si>
    <t>จ้างเหมาบริการจัดทำป้ายไวนิลประชาสัมพันธ์องค์การบริหารส่วนตำบลหนองตะไก้ จำนวน 3 ป้าย</t>
  </si>
  <si>
    <t>ร้านฟร้องค์กราฟิกส์</t>
  </si>
  <si>
    <t>วัสดุไฟฟ้าและวิทยุ 12 รายการ</t>
  </si>
  <si>
    <t>67039336962</t>
  </si>
  <si>
    <t>ซื้อวัสดุสำนักงาน 50 รายการ</t>
  </si>
  <si>
    <t>67049001850</t>
  </si>
  <si>
    <t>วัสดุสำนักงาน จำนวน 12 รายการ</t>
  </si>
  <si>
    <t xml:space="preserve">67039350080  </t>
  </si>
  <si>
    <t>วัสดุก่อสร้าง 6 รายการ</t>
  </si>
  <si>
    <t>ร้านหนองแวงวัสดุก่อสร้าง</t>
  </si>
  <si>
    <t xml:space="preserve">วัสดุกีฬา รายการถ้วยรางวัล  “หนองตะไก้เกมส์” ประจำปี พ.ศ. 2567 </t>
  </si>
  <si>
    <t>67039363973</t>
  </si>
  <si>
    <t>วัสดุกีฬา รายการอุปกรณ์กีฬา  “หนองตะไก้เกมส์”  จำนวน 5 รายการ</t>
  </si>
  <si>
    <t>67039366709</t>
  </si>
  <si>
    <t>เสื้อกีฬาสำหรับผู้บริหารและเจ้าหน้าที่ และเสื้อกีฬาสำหรับนักกีฬา 2567</t>
  </si>
  <si>
    <t>หุ้นส่วนจำกัด โจเวีย ซับลิเมชั่น</t>
  </si>
  <si>
    <t>67039396406</t>
  </si>
  <si>
    <t>จ้างเหมาบริการจัดเตรียมสถานที่ โครงการแข่งขันกีฬาต้านยาเสพติด “หนองตะไก้เกมส์” ประจำปี พ.ศ. 2567</t>
  </si>
  <si>
    <t>67039393068</t>
  </si>
  <si>
    <t>วัสดุกีฬา โครงการแข่งขันกีฬาต้านยาเสพติด “หนองตะไก้เกมส์” ประจำปี พ.ศ. 2567</t>
  </si>
  <si>
    <t>จ้างเหมาบริการรถโดยสารปรับอากาศ 2 ชั้น ไม่ประจำทาง จำนวน 2 คัน</t>
  </si>
  <si>
    <t>หจก.ทิมทอง เมนเนจเม้นท์</t>
  </si>
  <si>
    <t>67039485386</t>
  </si>
  <si>
    <t>จ้างเหมาบริการปฏิบัติงาน (ทำความสะอาดและงานทั่วไป) ระหว่างเดือน เมษายนถึง มิถุนายน 2567 จำนวน 1 งาน</t>
  </si>
  <si>
    <t>นายสมพงษ์  ปฏิธันยธรณ์</t>
  </si>
  <si>
    <t>จ้างเหมาบริการปฏิบัติงาน (ธุรการ) ระหว่างเดือน เมษายนถึง มิถุนายน 2567 จำนวน 1 งาน</t>
  </si>
  <si>
    <t>จ้างเหมาบริการปฏิบัติงาน (ทำความสะอาดและงานทั่วไป) ระหว่างเดือน เมษายน ถึง มิถุนายน 2567 จำนวน 1 งาน</t>
  </si>
  <si>
    <t>จ้างเหมาบริการปฏิบัติงาน (พนักงานขับรถยนต์) ระหว่างเดือน เมษายนถึง มิถุนายน 2567 จำนวน 1 งาน</t>
  </si>
  <si>
    <t>จ้างเหมาบริการปฏิบัติงาน (งานธุรการ) ระหว่างเดือน เมษายนถึง มิถุนายน 2567 จำนวน 1 งาน</t>
  </si>
  <si>
    <t xml:space="preserve">จ้างบำรุงรักษาและซ่อมแซมรถบรรทุกน้ำอเนกประสงค์ หมายเลขทะเบียน 85-5653 นครราชสีมา </t>
  </si>
  <si>
    <t>นายสมถวิน  ขวดทอง</t>
  </si>
  <si>
    <t>67049452723</t>
  </si>
  <si>
    <t>จ้างบำรุงรักษาและซ่อมแซมรถยนต์บรรทุกขยะมูลฝอยแบบอัดท้าย หมายเลขทะเบียน 88-7062 นครราชสีมา</t>
  </si>
  <si>
    <t>บริษัท คิงส์ยนต์ จำกัด</t>
  </si>
  <si>
    <t>จ้างบริการจัดทำป้ายรณรงค์ป้องกันและลดอุบัติเหตุทางท้องถนนช่วงสงกรานต์ พ.ศ. 2567 จำนวน 5 รายการ</t>
  </si>
  <si>
    <t>จ้างบำรุงรักษาแซ่อมแซมครุภัณฑ์สำนักงาน รายการเครื่องปรับอากาศ จำนวน  2 เครื่อง</t>
  </si>
  <si>
    <t>ครุภัณฑ์สำนักงาน รายการเก้าอี้สำนักงาน</t>
  </si>
  <si>
    <t>วัสดุงานบ้านงานครัว 18 รายการ</t>
  </si>
  <si>
    <t>ครุภัณฑ์ไฟฟ้าและวิทยุ รายการชุดลำโพงล้อลาก จำนวน 1 ตัว</t>
  </si>
  <si>
    <t>ครุภัฑ์สำนักงาน รายการเครื่องเคลือบบัตร จำนวน 1 เครื่อง</t>
  </si>
  <si>
    <t>จ้างซ่อมแซมรถบรรทุกน้ำเอนกประสงค์ หมายเลขทะเบียน 85-5653 นครราชสีมา และหมายเลขทะเบียน ยต-9417 นครราชสีมา จำนวน 2 คัน</t>
  </si>
  <si>
    <t>ร้านบำรุงชูการไฟฟ้า</t>
  </si>
  <si>
    <t>67059412071</t>
  </si>
  <si>
    <t>จ้างเหมาบริการปฏิบัติงาน (ธุรการ) ระหว่างเดือน เมษายน ถึง มิถุนายน 2567 จำนวน 1 งาน</t>
  </si>
  <si>
    <t>นางสาวนริศรา  จันทา</t>
  </si>
  <si>
    <t>วัสดุวิทยาศาสตร์ รายการวัคซีนป้องกันโรค(โครงการสัตว์ปลอดโรค คนปลอดภัยฯ)</t>
  </si>
  <si>
    <t>ห้างหุ้นส่วนจำกัด วัฒนะเวท แอนิมอล</t>
  </si>
  <si>
    <t>จ้างล้างทำความสะอาดเครื่องปรับอากาศ จำนวน 2 เครื่อง</t>
  </si>
  <si>
    <t>นายเจริญ ศรใหม่</t>
  </si>
  <si>
    <t xml:space="preserve">จ้างบำรุงรักษาและซ่อมแซมรถยนต์ส่วนกลาง หมายเลขทะเบียน 4779 นครราชสีมา </t>
  </si>
  <si>
    <t>วัสดุสำนักงาน รายการถังน้ำดื่ม</t>
  </si>
  <si>
    <t>วัสดุสำนักงาน จำนวน 27 รายการ</t>
  </si>
  <si>
    <t>67059191622</t>
  </si>
  <si>
    <t xml:space="preserve">67059273462 </t>
  </si>
  <si>
    <t xml:space="preserve">ห้างหุ้นส่วนจำกัด ดิ อี แอท โมสพ์ </t>
  </si>
  <si>
    <t>วัสดุสำนักงาน เก้าอี้พลาสติก</t>
  </si>
  <si>
    <t>จ้างเหมาบริการปักแนวเขตที่สาธารณประโยชน์โคกหนองกุง - หนองแก้ว จำนวน 1 งาน</t>
  </si>
  <si>
    <t>นายเกรียงไกร  เกรียมมะเริง</t>
  </si>
  <si>
    <t xml:space="preserve"> 67059198917</t>
  </si>
  <si>
    <t>จ้างซ่อมแซมครุภัณฑ์คอมพิวเตอร์ รายการเครื่องคอมพิวเตอร์และเครื่องคอมพิวเตอร์โน้ตบุ๊ค จำนวน 3 รายการ</t>
  </si>
  <si>
    <t>67059431567</t>
  </si>
  <si>
    <t>วัสดุก่อสร้าง 4 รายการ</t>
  </si>
  <si>
    <t>ห้างหุ้นส่วนจำกัด ป. เพิ่มทรัพย์</t>
  </si>
  <si>
    <t>67039139350</t>
  </si>
  <si>
    <t>ครุภัณฑ์สำนักงาน รายการเครื่องดูดฝุ่น จำนวน 1 รายการ</t>
  </si>
  <si>
    <t>ห้างหุ้นส่วนจำกัด เดอะบิ๊กซิสเต็มส์</t>
  </si>
  <si>
    <t xml:space="preserve"> 67059342787</t>
  </si>
  <si>
    <t>วัสดุคอมพิวเตอร์ จำนวน 10 รายการ ของสำนักปลัด</t>
  </si>
  <si>
    <t>67059248399</t>
  </si>
  <si>
    <t>โครงการก่อสร้างถนน คสล. สายบ้านนายสายลอง-บ้านนางกิ่ง บ้านหนองพยอม หมู่ที่ 6</t>
  </si>
  <si>
    <t>ห้างหุ้นส่วนจำกัด ป.เพิ่มทรัพย์</t>
  </si>
  <si>
    <t>67069234837</t>
  </si>
  <si>
    <t xml:space="preserve">วัสดุคอมพิวเตอร์ รายการหมึกพิมพ์คอมพิวเตอร์ จำนวน 7 รายการ </t>
  </si>
  <si>
    <t>67059368519</t>
  </si>
  <si>
    <t>โครงการก่อสร้างขยายถนนสายกลางบ้านโนนตะแบง หมู่ที่ 8</t>
  </si>
  <si>
    <t>67069231834</t>
  </si>
  <si>
    <t>จ้างซ่อมแซมครุภัณฑ์เครื่องปรับอากาศภายในศูนย์พัฒนาเด็กเล็ก อบต.หนองตะไก้ จำนวน 5 เครื่อง</t>
  </si>
  <si>
    <t>67059431985</t>
  </si>
  <si>
    <t>จ้างซ่อมแซมครุภัณฑ์คอมพิวเตอร์ รายการเครื่องคอมพิวเตอร์โน้ตบุ๊คหมายเลขครุภัณฑ์ 416-63-0052 จำนวน 1 เครื่อง</t>
  </si>
  <si>
    <t>อาหารเสริมนม UHT เดือน พฤษภาคม 2567</t>
  </si>
  <si>
    <t>บริษัทพญาเย็น แดรี่ จำกัด</t>
  </si>
  <si>
    <t>67059540886</t>
  </si>
  <si>
    <t>อาหารเสริมนม ชนิดถุง เดือน มิถุนายน 2567</t>
  </si>
  <si>
    <t>67069112813</t>
  </si>
  <si>
    <t>ค่าจ้างเหมาปรับปรุงสายไฟภายในองค์การบริหารส่วนตำบล</t>
  </si>
  <si>
    <t>น.ส.ณัฐิดา  แสนสิงห์</t>
  </si>
  <si>
    <t>67069126999</t>
  </si>
  <si>
    <t>วัสดุไฟฟ้าและวิทยุ จำนวน 30 รายการ</t>
  </si>
  <si>
    <t>ห้างหุ้นส่วนจำกัด มีพร้อมโฮม</t>
  </si>
  <si>
    <t>เครื่องอุปโภค-บริโภค (ถุงยังชีพ) จำนวน 38 ชุด โครงการช่วยเหลือประชาชน</t>
  </si>
  <si>
    <t>670614157472</t>
  </si>
  <si>
    <t>อาหารเสริมนม ชนิดถุง เดือน กรกฎาคม 2567</t>
  </si>
  <si>
    <t>จ้างเหมาบริการปฏิบัติงาน (ทำความสะอาดและงานทั่วไป) ระหว่างเดือน กรกฎาคมถึง กันยายน 2567 จำนวน 1 งาน</t>
  </si>
  <si>
    <t xml:space="preserve">จ้างเหมาบริการปฏิบัติงาน (งานธุรการ) ระหว่าง เดือนกรกฎาคม ถึง กันยายน 2567 จำนวน 1 งาน </t>
  </si>
  <si>
    <t>จ้างซ่อมแซมครุภัณฑ์คอมพิวเตอร์ รายการเครื่องพิมพ์หมายเลขครุภัณฑ์ 491-60-0018 จำนวน 1 เครื่อง</t>
  </si>
  <si>
    <t>จ้างซ่อมแซมครุภัณฑ์คอมพิวเตอร์  จำนวน 2 เครื่อง</t>
  </si>
  <si>
    <t>จ้างซ่อมแซมครุภัณฑ์คอมพิวเตอร์  จำนวน 1 เครื่อง</t>
  </si>
  <si>
    <t>จ้างล้างทำความสะอาดและซ่อมแซมเครื่องปรับอากาศ จำนวน 3 เครื่อง (สำนักปลัด)</t>
  </si>
  <si>
    <t>ครุภัณฑ์สำนักงาน รายการเก้าอี้ จำนวน 1 รายการ</t>
  </si>
  <si>
    <t>ห้างหุ้นส่วนจำกัด เอกลักษณ์เครื่องเรือน</t>
  </si>
  <si>
    <t>จัดซื้อวัสดุก่อสร้าง จำนวน 3 รายการ</t>
  </si>
  <si>
    <t>ร้านหนองตะไก้ค้าวัสดุ</t>
  </si>
  <si>
    <t>67079500027</t>
  </si>
  <si>
    <t>จ้างล้างทำความสะอาดเครื่องปรับอากาศ จำนวน 8 เครื่อง กองการศึกษาฯ</t>
  </si>
  <si>
    <t>จ้างเหมารถโดยสารปรับอากาศไม่ประจำทาง (โครงการฝึกอบรมเพิ่มศักยภาพด้านอาชีพตามหลักเศรษฐกิจพอเพียงฯ)</t>
  </si>
  <si>
    <t>หจก.ทิมทอง แมนเนจเมนท์</t>
  </si>
  <si>
    <t>จ้างบำรุงรักษาและซ่อมแซมเครื่องตัดหญ้า (สำนักปลัด) จำนวน 3 เครื่อง</t>
  </si>
  <si>
    <t>จ้างบำรุงรักษาและซ่อมแซมรถยนต์ส่วนกลาง-กองช่าง ขง - 8968 นม. (เปลี่ยนยางรถพร้อมตั้งศูนย์ถ่วงล้อ)</t>
  </si>
  <si>
    <t>บริษัทสินเจริญ โคราช จำกัด</t>
  </si>
  <si>
    <t>บริษัทโตโยต้าเขาใหญ่ จำกัด</t>
  </si>
  <si>
    <t>จัดซื้อวัสดุก่อสร้าง จำนวน 10 รายการ</t>
  </si>
  <si>
    <t>อาหารเสริมนม ชนิดถุง เดือน สิงหาคม 2567</t>
  </si>
  <si>
    <t>จัดซื้อวัสดุเครื่องแต่งกาย (ป้องกันไฟ) จำนวน 2 รายการ</t>
  </si>
  <si>
    <t>บริษัท นาซ่าไฟร์โปรดัคส์แอนด์เซฟตี้ จำกัด</t>
  </si>
  <si>
    <t>จัดซื้อวัสดุเครื่องดับเพลิง จำนวน 1 รายการ</t>
  </si>
  <si>
    <t>จ้างเหมาจัดทำโรงเรือนเกษตรตามโครงการส่งเสริมแหล่งเรียนรู้ด้านการเกษตรอินทรีย์ พ.ศ. 2567</t>
  </si>
  <si>
    <t>น.ส.ทองกรม  ปานสวัสดิ์</t>
  </si>
  <si>
    <t>จัดซื้อวัสดุโครงการส่งเสริมแหล่งเรียนรู้ด้านการเกษตรอินทรีย์ พ.ศ. 2567</t>
  </si>
  <si>
    <t>จัดซื้อวัสดุก่อสร้าง จำนวน 14 รายการ</t>
  </si>
  <si>
    <t>67089238297</t>
  </si>
  <si>
    <t>จัดซื้อวัสดุไฟฟ้าและวิทยุ (รายการไฟฉาย) สำนักปลัด</t>
  </si>
  <si>
    <t>จัดซื้อวัสดุสำนักงาน  จำนวน 25 รายการ (สำนักปลัด)</t>
  </si>
  <si>
    <t>67089348201</t>
  </si>
  <si>
    <t>จัดซื้อวัสดุงานบ้านงานครัว  จำนวน 11 รายการ (สำนักปลัด)</t>
  </si>
  <si>
    <t>67089376106</t>
  </si>
  <si>
    <t>อาหารเสริมนม ชนิดถุงและนม UHT เดือน มิถุนายน 2567</t>
  </si>
  <si>
    <t>67089450577</t>
  </si>
  <si>
    <t>จ้างเหมาบริการปฏิบัติงาน (งานธุรการและงานทั่วไป-กองช่าง) ระหว่าง เดือนสิงหาคม (8 วันทำการ)ถึง กันยายน 2567</t>
  </si>
  <si>
    <t>นางสาวชนิดาภา  แหลมทอง</t>
  </si>
  <si>
    <t>จ้างเหมากรุยทางถางป่าปรับพื้นที่และขุดหลุมต้นไม้(โครงการปลูกต้นไม้เฉลิมพระเกียรติฯ)</t>
  </si>
  <si>
    <t>67089640131</t>
  </si>
  <si>
    <t>จัดซื้อครุภัณฑ์สำนักงาน -รายการโต๊ะพับหน้าขาว (สำนักปลัด)</t>
  </si>
  <si>
    <t>หจก.เอกลักษณ์เครื่องเรือน</t>
  </si>
  <si>
    <t>67089641762</t>
  </si>
  <si>
    <t>วัสดุเชื้อเพลิงและหล่อลื่น (กองคลัง-เพิ่มเติม) ประจำปีงบประมาณ 2567</t>
  </si>
  <si>
    <t>จัดซื้อวัสดุคอมพิวเตอร์ (กองคลัง) จำนวน 9 รายการ</t>
  </si>
  <si>
    <t>จัดซื้อวัสดุคอมพิวเตอร์ (กองช่าง) จำนวน 5 รายการ</t>
  </si>
  <si>
    <t>บริษัทสมาร์ทบูล จำกัด</t>
  </si>
  <si>
    <t>จัดซื้อครุภัณฑ์สำนักงาน -รายการเครื่องปรับอากาศ (สำนักปลัด)</t>
  </si>
  <si>
    <t>หจก.สมชัยอีเล็คโทรนิคโคราช</t>
  </si>
  <si>
    <t>จัดซื้อวัสดุก่อสร้าง (กองช่าง) จำนวน 21 รายการ</t>
  </si>
  <si>
    <t>จัดซื้อวัสดุเกษตร (สำนักปลัด) จำนวน 3 รายการ</t>
  </si>
  <si>
    <t>จัดซื้อวัสดุสำนักงาน จำนวน 22 รายการ (กองช่าง)</t>
  </si>
  <si>
    <t>จ้างเหมาบริการถ่ายเอกสาร ข้อบัญญัติงบประมาณรายจ่ายประจำปี พ.ศ.2568 (สำนักปลัด)</t>
  </si>
  <si>
    <t>ร้านพร</t>
  </si>
  <si>
    <t>จัดซื้อครุภัณฑ์ก่อสร้าง (กองช่าง) - รายการเครื่องตัดคอนกรีต</t>
  </si>
  <si>
    <t>จัดซื้อครุภัณฑ์การเกษตร (กองช่าง) - รายการเครื่องสูบน้ำแบบจม(Submerse)</t>
  </si>
  <si>
    <t xml:space="preserve">จ้างก่อสร้างโครงการก่อสร้างถนน คสล. สายกลางบ้านห้วยวัด บ้านห้วยวัด หมู่ที่ 1 จำนวน 1 โครงการ </t>
  </si>
  <si>
    <t xml:space="preserve">ห้างหุ้นส่วนจำกัด โชคดีทวีทรัพย์ การโยธา </t>
  </si>
  <si>
    <t>จ้างก่อสร้างโครงการก่อสร้างถนน คสล. สายสามแยกศาลปู่ตา บ้านกุดขมิ้น หมู่ที่ 3 จำนวน 1 โครงการ</t>
  </si>
  <si>
    <t xml:space="preserve">จ้างก่อสร้างโครงการก่อสร้างถนน คสล. สายบ้านนายเทพ - ไร่นายเพชร บ้านสวนป่า หมู่ที่ 9 จำนวน 1 โครงการ </t>
  </si>
  <si>
    <t>ห้างหุ้นส่วนจำกัด ทรัพย์ธาดา</t>
  </si>
  <si>
    <t>67039064488</t>
  </si>
  <si>
    <t>จ้างก่อสร้างโครงการก่อสร้างถนน คสล. สายบ้านนางหลงมา ถึงไร่นายสมัคร บ้านหนองแสง หมู่ที่ 12 จำนวน 1 โครงการ</t>
  </si>
  <si>
    <t>67039177150</t>
  </si>
  <si>
    <t>จ้างก่อสร้างโครงการก่อสร้างขยายถนน คสล. สายบ้านนางน้อย ถึงบ้านนายสมศักดิ์ บ้านหนองแวง หมู่ที่ 5 จำนวน 1 โครงการ</t>
  </si>
  <si>
    <t>ห้างหุ้นส่วนจำกัด โชคดีทวีทรัพย์ การโยธา</t>
  </si>
  <si>
    <t>จ้างก่อสร้างโครงการก่อสร้างถนน คสล. สายบ้านโนนตะแบง ถึงบ้านสุขัง บ้านโนนตะแบง หมู่ที่ 8</t>
  </si>
  <si>
    <t>67039256477</t>
  </si>
  <si>
    <t>จ้างก่อสร้างโครงการก่อสร้างรั้วองค์การบริหารส่วนตำบลหนองตะไก้ จำนวน 1 โครงการ</t>
  </si>
  <si>
    <t>67049377865</t>
  </si>
  <si>
    <t xml:space="preserve">จ้างก่อสร้างถนนหินคลุกสายบ้านนายพุทธ - ที่สาธารณะป่าช้า บ้านสองคร หมู่ที่ 4 </t>
  </si>
  <si>
    <t>จ้างก่อสร้างโครงการก่อสร้างถนน คสล. สายประปา ถึงไร่นายโต้ง บ้านโนนตะแบง หมู่ที่ 8 จำนวน 1 โครงการ</t>
  </si>
  <si>
    <t>จ้างก่อสร้างโครงการก่อสร้างถนน คสล. สายนายบู้ - บ้านนายมาน บ้านหัวนา หมู่ที่ 11 จำนวน 1 โครงการ</t>
  </si>
  <si>
    <t>67059461345</t>
  </si>
  <si>
    <t>วิธีประกาศเชิญชวนทั่วไป</t>
  </si>
  <si>
    <t>จ้างก่อสร้างโครงการก่อสร้างถนนหินคลุก สายประปา - ที่สาธารณะ บ้านสองคร หมู่ที่ 10 จำนวน 1 โครงการ</t>
  </si>
  <si>
    <t>ห้างหุ้นส่วนจำกัด เมืองปักพัฒนา 2004</t>
  </si>
  <si>
    <t>จ้างก่อสร้างโครงการก่อสร้างถนน คสล. ศาลปู่ตา - ทล.1056 บ้านหนองตะไก้ หมู่ที่ 2 จำนวน 1 โครงการ</t>
  </si>
  <si>
    <t>จ้างก่อสร้างโครงการก่อสร้างถนน คสล. สายสองคร – คุ้มฟากห้วย หมู่ที่ 4 บ้านสองคร จำนวน 1 โครงการ</t>
  </si>
  <si>
    <t xml:space="preserve">ห้างหุ้นส่วนจำกัด ป. เพิ่มทรัพย์ </t>
  </si>
  <si>
    <t>จ้างก่อสร้างโครงการก่อสร้างถนน คสล. สาย ทล.1056 ถึง บ้านนางหว่าง บ้านโสกจาน หมู่ที่ 7 จำนวน 1 โครงการ</t>
  </si>
  <si>
    <t xml:space="preserve">จ้างก่อสร้างซ่อมสร้างถนนคอนกรีตเสริมเหล็กสายบ้านโนนตะแบง – คุ้มโคกสูง หมู่ที่ ๘ บ้านโนนตะแบง ตำบลหนองตะไก้ </t>
  </si>
  <si>
    <t>โครงการก่อสร้างถนน คสล.สายบ้านนางสาวนิรัชฎา-ศาลตาปู่ บ้านสวนป่า หมู่ที่ 9</t>
  </si>
  <si>
    <t>โครงการก่อสร้างถนน คสล.สายสระน้ำประปาถึงไร่นายวิษณุ บ้านหนองแสง หมู่ที่ 12</t>
  </si>
  <si>
    <t>โครงการขุดลอกสระเก็บน้ำสาธารณประโยชน์ท่าโป่ง บ้านหนองตะไก้ หมู่ที่ 2</t>
  </si>
  <si>
    <t>โครงการก่อสร้างถนน คสล.สายบ้านนายจ่อยถึงบ้านนางรัตน์ บ้านหนองแวง หมู่ที่ 5</t>
  </si>
  <si>
    <t>ห้างหุ้นส่วนจำกัด เมืองปักพัฒนา 2005</t>
  </si>
  <si>
    <t>โครงการต่อเติมอาคารศูนย์พัฒนาเด็กเล็กตำบลหนองตะไก้ (กั้นห้องภายในอาคาร)</t>
  </si>
  <si>
    <t>ร้านปักธงชัยการกระจก อลูมิเนยม</t>
  </si>
  <si>
    <t>โครงการก่อสร้างถนน คสล.สายบ้านนางรอด - บ้านนายแป้น  บ้านหนองพยอม หมู่ที่ 6</t>
  </si>
  <si>
    <t xml:space="preserve">67079640358 </t>
  </si>
  <si>
    <t>โครงการก่อสร้างถนน คสล.สายบ้านนายวิเชียร-บ้านนายปล้อง  บ้านหนองพยอม หมู่ที่ 6</t>
  </si>
  <si>
    <t>67079623395</t>
  </si>
  <si>
    <t>โครงการก่อสร้างถนน คสล.สายเลียบคลองยาง  บ้านสองครเหนือ  หมู่ที่ 10</t>
  </si>
  <si>
    <t>67079644917</t>
  </si>
  <si>
    <t>โครงการก่อสร้างหอถังสูงทรงแชมเปญ บ้านโสกจาน หมู่ที่ 7</t>
  </si>
  <si>
    <t>ห้างหุ้นส่วนจำกัด ซีเอช.ดับบลิวเอ็น. บีอิ๊ง ริช</t>
  </si>
  <si>
    <t>67099282679</t>
  </si>
  <si>
    <t>โครงการก่อสร้างถนน คสล.สายหนองสีดา - บ้านนางเตือนใจ บ้านกุดขมิ้น หมู่ที่ 3</t>
  </si>
  <si>
    <t>67099554906</t>
  </si>
  <si>
    <t>โครงการก่อสร้างถนน คสล.สายบ้านนายประสงค์-นานางประเสริฐ บ้านสองคร หมู่ที่ 4</t>
  </si>
  <si>
    <t xml:space="preserve">67099554971 </t>
  </si>
  <si>
    <t>โครงการก่อสร้างประตูทางเข้า-ออก ด้านข้าง ศูนย์พัฒนาเด็กเล็ก อบต.หนองตะไก้</t>
  </si>
  <si>
    <t>ร้านเอกสแตนเลส</t>
  </si>
  <si>
    <t>67109036339</t>
  </si>
  <si>
    <t>67029295699</t>
  </si>
  <si>
    <t>67029328283</t>
  </si>
  <si>
    <t xml:space="preserve">67059299283 </t>
  </si>
  <si>
    <t xml:space="preserve">67059475125 </t>
  </si>
  <si>
    <t xml:space="preserve">67059475439 </t>
  </si>
  <si>
    <t>67059507893</t>
  </si>
  <si>
    <t xml:space="preserve">67059508506 </t>
  </si>
  <si>
    <t>ข้อบัญญัติ งบประมาณรายจ่ายประจำปี 2567</t>
  </si>
  <si>
    <t>เงินสะสม งบประมาณรายจ่ายประจำปี 2567</t>
  </si>
  <si>
    <t>เงินกรณีมีข้อผูกพัน งบประมาณรายจ่ายประจำปี 2567</t>
  </si>
  <si>
    <t>จ้างก่อสร้างโครงการก่อสร้างถนน คสล. สายบ้านนายตุ๋ย บ้านโสกจาน หมู่ที่ 7 จำนวน 1 โครงการ</t>
  </si>
  <si>
    <t>67059280527</t>
  </si>
  <si>
    <t>จ้างก่อสร้างโครงการก่อสร้างถนน คสล. สายบ้านนางนิ่ม บ้านโสกจาน หมู่ที่ 7 จำนวน 1 โครงการ</t>
  </si>
  <si>
    <t>67059348589</t>
  </si>
  <si>
    <t>จัดซื้อครุภัณฑ์โรงงาน รายการเครื่องเจีย</t>
  </si>
  <si>
    <t>ร้านกรุงไทยจักกล</t>
  </si>
  <si>
    <t>67039139139</t>
  </si>
  <si>
    <t>จัดซื้อครุภัณฑ์ก่อสร้าง รายการเครื่องอัดอากาศ ขนาด 300 ลิตรต่อนาที จำนวน 1 เครื่อง</t>
  </si>
  <si>
    <t>67039256380</t>
  </si>
  <si>
    <t>จัดซื้อครุภัณฑ์ก่อสร้าง รายการเครื่องตัดเหล็กแบบมือถือ ขนาด 2.50 มม. จำนวน 1 เครื่อง</t>
  </si>
  <si>
    <t>จัดซื้อครุภัณฑ์ก่อสร้าง รายการเครื่องกำเนิดไฟฟ้า ขนาด 5 กิโลวัตต์ จำนวน 1 เครื่อง</t>
  </si>
  <si>
    <t>จัดซื้อครุภัณฑ์ก่อสร้าง รายการตู้เชื่อมโลหะ ไม่น้อยกว่า 200 แอมป์จำนวน 1 เครื่อง</t>
  </si>
  <si>
    <t>67059196219</t>
  </si>
  <si>
    <t>67049163531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</si>
</sst>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color rgb="FF00000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rgb="FF000000"/>
      <name val="TH SarabunPSK"/>
      <family val="2"/>
    </font>
    <font>
      <b/>
      <sz val="24"/>
      <color theme="1"/>
      <name val="TH SarabunPSK"/>
      <family val="2"/>
    </font>
    <font>
      <b/>
      <sz val="24"/>
      <color rgb="FF000000"/>
      <name val="TH SarabunPSK"/>
      <family val="2"/>
    </font>
    <font>
      <b/>
      <sz val="20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4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sz val="16"/>
      <color rgb="FFFF000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top"/>
    </xf>
    <xf numFmtId="0" fontId="9" fillId="0" borderId="0" xfId="0" applyFont="1"/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 applyProtection="1">
      <alignment vertical="top" wrapText="1"/>
      <protection locked="0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5" fillId="0" borderId="0" xfId="0" applyFo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16" fillId="0" borderId="0" xfId="0" applyFont="1" applyAlignment="1">
      <alignment horizontal="center"/>
    </xf>
    <xf numFmtId="43" fontId="16" fillId="0" borderId="0" xfId="1" applyFont="1" applyAlignment="1" applyProtection="1">
      <alignment vertical="top" wrapText="1"/>
      <protection locked="0"/>
    </xf>
    <xf numFmtId="4" fontId="16" fillId="0" borderId="0" xfId="0" applyNumberFormat="1" applyFont="1" applyAlignment="1" applyProtection="1">
      <alignment vertical="top" wrapText="1"/>
      <protection locked="0"/>
    </xf>
    <xf numFmtId="4" fontId="17" fillId="0" borderId="0" xfId="0" applyNumberFormat="1" applyFont="1" applyAlignment="1">
      <alignment vertical="top"/>
    </xf>
    <xf numFmtId="3" fontId="16" fillId="0" borderId="0" xfId="0" applyNumberFormat="1" applyFont="1" applyAlignment="1">
      <alignment vertical="top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vertical="top" wrapText="1"/>
      <protection locked="0"/>
    </xf>
    <xf numFmtId="4" fontId="18" fillId="0" borderId="0" xfId="0" applyNumberFormat="1" applyFont="1" applyAlignment="1" applyProtection="1">
      <alignment vertical="top" wrapText="1"/>
      <protection locked="0"/>
    </xf>
    <xf numFmtId="0" fontId="19" fillId="0" borderId="4" xfId="0" applyFont="1" applyBorder="1" applyAlignment="1">
      <alignment horizontal="left" vertical="top" wrapText="1"/>
    </xf>
    <xf numFmtId="0" fontId="1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4" fontId="21" fillId="0" borderId="0" xfId="0" applyNumberFormat="1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3" fontId="21" fillId="0" borderId="0" xfId="1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49" fontId="21" fillId="0" borderId="0" xfId="0" applyNumberFormat="1" applyFont="1" applyAlignment="1" applyProtection="1">
      <alignment vertical="top" wrapText="1"/>
      <protection locked="0"/>
    </xf>
    <xf numFmtId="0" fontId="6" fillId="0" borderId="0" xfId="0" applyFont="1"/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/>
    <xf numFmtId="3" fontId="21" fillId="0" borderId="0" xfId="0" applyNumberFormat="1" applyFont="1" applyAlignment="1">
      <alignment vertical="top"/>
    </xf>
    <xf numFmtId="43" fontId="21" fillId="0" borderId="0" xfId="1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49" fontId="21" fillId="0" borderId="0" xfId="0" applyNumberFormat="1" applyFont="1" applyAlignment="1" applyProtection="1">
      <alignment wrapText="1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</xf>
    <xf numFmtId="0" fontId="22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9080E4-80F9-4882-8F1C-0006D13ACBDB}" name="Table13" displayName="Table13" ref="A1:P209" totalsRowShown="0" headerRowDxfId="17" dataDxfId="16">
  <autoFilter ref="A1:P209" xr:uid="{4559009C-A31B-4452-B84A-9FED4D938B59}"/>
  <sortState xmlns:xlrd2="http://schemas.microsoft.com/office/spreadsheetml/2017/richdata2" ref="A2:P187">
    <sortCondition ref="A3:A187"/>
  </sortState>
  <tableColumns count="16">
    <tableColumn id="15" xr3:uid="{FEECD0B2-7A20-4E05-826D-A48526D9F39B}" name="ที่" dataDxfId="15"/>
    <tableColumn id="1" xr3:uid="{9111E037-1471-40F2-AB09-25CE0702B3F2}" name="ปีงบประมาณ" dataDxfId="14"/>
    <tableColumn id="2" xr3:uid="{5A8A2507-11D5-4061-B05C-E98B89167BE0}" name="ชื่อหน่วยงาน" dataDxfId="13"/>
    <tableColumn id="3" xr3:uid="{BEDF0967-9B2C-4A92-8DB1-03244096DA79}" name="อำเภอ " dataDxfId="12"/>
    <tableColumn id="4" xr3:uid="{21CED368-6A61-40AC-9367-B7D22FCDA7CD}" name="จังหวัด" dataDxfId="11"/>
    <tableColumn id="5" xr3:uid="{46EC13E0-2FAA-4933-BA4A-98A65D9347A1}" name="กระทรวง" dataDxfId="10"/>
    <tableColumn id="6" xr3:uid="{56F78C0D-0B16-441B-A1E3-78B2BD1BD939}" name="ประเภทหน่วยงาน" dataDxfId="9"/>
    <tableColumn id="7" xr3:uid="{6D262D81-B014-4403-9137-67F73668E1C0}" name="ชื่อรายการของงานที่ซื้อหรือจ้าง" dataDxfId="8"/>
    <tableColumn id="8" xr3:uid="{3B94DCB3-97D4-4A13-95CD-FCAF99DE36DD}" name="วงเงินงบประมาณที่ได้รับจัดสรร (บาท)" dataDxfId="7"/>
    <tableColumn id="9" xr3:uid="{5BD10B8E-083C-432B-BA18-E1BA5A36676E}" name="แหล่งที่มาของงบประมาณ " dataDxfId="6"/>
    <tableColumn id="10" xr3:uid="{71B5EFA4-BBBB-499B-A3E6-D7C81363DB34}" name="สถานะการจัดซื้อจัดจ้าง" dataDxfId="5"/>
    <tableColumn id="16" xr3:uid="{77421108-5EEF-483D-AD07-A33E7C6BCB44}" name="วิธีการจัดซื้อจัดจ้าง" dataDxfId="4"/>
    <tableColumn id="11" xr3:uid="{E908FD73-7651-4A2F-9FCD-B8AC178D0EC3}" name="ราคากลาง (บาท)" dataDxfId="3"/>
    <tableColumn id="12" xr3:uid="{77AC1187-A359-4A06-928F-712BE9DB9E14}" name="ราคาที่ตกลงซื้อหรือจ้าง (บาท)" dataDxfId="2"/>
    <tableColumn id="13" xr3:uid="{51552616-4F4B-4D55-89B4-EDB271449B87}" name="รายชื่อผู้ประกอบการที่ได้รับการคัดเลือก" dataDxfId="1"/>
    <tableColumn id="14" xr3:uid="{C533A57A-095C-4B15-AA17-7E9A9EACDD6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BB56-4C81-49EF-8704-FA01A4771AA2}">
  <dimension ref="A1:Q209"/>
  <sheetViews>
    <sheetView tabSelected="1" zoomScale="70" zoomScaleNormal="70" workbookViewId="0">
      <pane xSplit="1" ySplit="1" topLeftCell="B199" activePane="bottomRight" state="frozen"/>
      <selection pane="topRight" activeCell="B1" sqref="B1"/>
      <selection pane="bottomLeft" activeCell="A2" sqref="A2"/>
      <selection pane="bottomRight" activeCell="H210" sqref="H210"/>
    </sheetView>
  </sheetViews>
  <sheetFormatPr defaultColWidth="9" defaultRowHeight="36" x14ac:dyDescent="0.8"/>
  <cols>
    <col min="1" max="1" width="8.5" style="36" customWidth="1"/>
    <col min="2" max="2" width="12.125" style="42" customWidth="1"/>
    <col min="3" max="3" width="30.875" style="26" customWidth="1"/>
    <col min="4" max="4" width="18.875" style="26" customWidth="1"/>
    <col min="5" max="5" width="21.75" style="26" customWidth="1"/>
    <col min="6" max="6" width="25.625" style="26" customWidth="1"/>
    <col min="7" max="7" width="30.125" style="26" bestFit="1" customWidth="1"/>
    <col min="8" max="8" width="51.625" style="36" customWidth="1"/>
    <col min="9" max="9" width="32.625" style="26" bestFit="1" customWidth="1"/>
    <col min="10" max="10" width="24.125" style="47" bestFit="1" customWidth="1"/>
    <col min="11" max="12" width="19.125" style="26" customWidth="1"/>
    <col min="13" max="13" width="25" style="42" customWidth="1"/>
    <col min="14" max="14" width="26.75" style="42" bestFit="1" customWidth="1"/>
    <col min="15" max="15" width="33" style="54" bestFit="1" customWidth="1"/>
    <col min="16" max="16" width="25.5" style="34" bestFit="1" customWidth="1"/>
    <col min="17" max="16384" width="9" style="23"/>
  </cols>
  <sheetData>
    <row r="1" spans="1:16" s="18" customFormat="1" x14ac:dyDescent="0.8">
      <c r="A1" s="35" t="s">
        <v>41</v>
      </c>
      <c r="B1" s="37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5" t="s">
        <v>6</v>
      </c>
      <c r="I1" s="18" t="s">
        <v>12</v>
      </c>
      <c r="J1" s="44" t="s">
        <v>7</v>
      </c>
      <c r="K1" s="18" t="s">
        <v>8</v>
      </c>
      <c r="L1" s="18" t="s">
        <v>53</v>
      </c>
      <c r="M1" s="37" t="s">
        <v>9</v>
      </c>
      <c r="N1" s="37" t="s">
        <v>10</v>
      </c>
      <c r="O1" s="50" t="s">
        <v>11</v>
      </c>
      <c r="P1" s="29" t="s">
        <v>13</v>
      </c>
    </row>
    <row r="2" spans="1:16" s="19" customFormat="1" ht="66.75" customHeight="1" x14ac:dyDescent="0.2">
      <c r="A2" s="49">
        <v>1</v>
      </c>
      <c r="B2" s="43">
        <v>2567</v>
      </c>
      <c r="C2" s="20" t="s">
        <v>61</v>
      </c>
      <c r="D2" s="20" t="s">
        <v>62</v>
      </c>
      <c r="E2" s="20" t="s">
        <v>55</v>
      </c>
      <c r="F2" s="20" t="s">
        <v>57</v>
      </c>
      <c r="G2" s="20" t="s">
        <v>58</v>
      </c>
      <c r="H2" s="48" t="s">
        <v>71</v>
      </c>
      <c r="I2" s="39">
        <v>27000</v>
      </c>
      <c r="J2" s="45" t="s">
        <v>434</v>
      </c>
      <c r="K2" s="21" t="s">
        <v>59</v>
      </c>
      <c r="L2" s="21" t="s">
        <v>56</v>
      </c>
      <c r="M2" s="38">
        <v>27000</v>
      </c>
      <c r="N2" s="38">
        <v>27000</v>
      </c>
      <c r="O2" s="51" t="s">
        <v>72</v>
      </c>
      <c r="P2" s="30" t="s">
        <v>67</v>
      </c>
    </row>
    <row r="3" spans="1:16" s="22" customFormat="1" ht="66.75" customHeight="1" x14ac:dyDescent="0.2">
      <c r="A3" s="49">
        <v>2</v>
      </c>
      <c r="B3" s="43">
        <v>2567</v>
      </c>
      <c r="C3" s="20" t="s">
        <v>61</v>
      </c>
      <c r="D3" s="20" t="s">
        <v>62</v>
      </c>
      <c r="E3" s="20" t="s">
        <v>55</v>
      </c>
      <c r="F3" s="20" t="s">
        <v>57</v>
      </c>
      <c r="G3" s="20" t="s">
        <v>58</v>
      </c>
      <c r="H3" s="48" t="s">
        <v>73</v>
      </c>
      <c r="I3" s="39">
        <v>27000</v>
      </c>
      <c r="J3" s="46" t="s">
        <v>434</v>
      </c>
      <c r="K3" s="21" t="s">
        <v>59</v>
      </c>
      <c r="L3" s="21" t="s">
        <v>56</v>
      </c>
      <c r="M3" s="38">
        <v>27000</v>
      </c>
      <c r="N3" s="38">
        <v>27000</v>
      </c>
      <c r="O3" s="51" t="s">
        <v>74</v>
      </c>
      <c r="P3" s="30" t="s">
        <v>67</v>
      </c>
    </row>
    <row r="4" spans="1:16" s="22" customFormat="1" ht="66.75" customHeight="1" x14ac:dyDescent="0.2">
      <c r="A4" s="49">
        <v>3</v>
      </c>
      <c r="B4" s="43">
        <v>2567</v>
      </c>
      <c r="C4" s="20" t="s">
        <v>61</v>
      </c>
      <c r="D4" s="20" t="s">
        <v>62</v>
      </c>
      <c r="E4" s="20" t="s">
        <v>55</v>
      </c>
      <c r="F4" s="20" t="s">
        <v>57</v>
      </c>
      <c r="G4" s="20" t="s">
        <v>58</v>
      </c>
      <c r="H4" s="48" t="s">
        <v>75</v>
      </c>
      <c r="I4" s="39">
        <v>27000</v>
      </c>
      <c r="J4" s="46" t="s">
        <v>434</v>
      </c>
      <c r="K4" s="21" t="s">
        <v>59</v>
      </c>
      <c r="L4" s="21" t="s">
        <v>56</v>
      </c>
      <c r="M4" s="38">
        <v>27000</v>
      </c>
      <c r="N4" s="38">
        <v>27000</v>
      </c>
      <c r="O4" s="51" t="s">
        <v>76</v>
      </c>
      <c r="P4" s="30" t="s">
        <v>67</v>
      </c>
    </row>
    <row r="5" spans="1:16" ht="66.75" customHeight="1" x14ac:dyDescent="0.55000000000000004">
      <c r="A5" s="49">
        <v>4</v>
      </c>
      <c r="B5" s="43">
        <v>2567</v>
      </c>
      <c r="C5" s="20" t="s">
        <v>61</v>
      </c>
      <c r="D5" s="20" t="s">
        <v>62</v>
      </c>
      <c r="E5" s="20" t="s">
        <v>55</v>
      </c>
      <c r="F5" s="20" t="s">
        <v>57</v>
      </c>
      <c r="G5" s="20" t="s">
        <v>58</v>
      </c>
      <c r="H5" s="48" t="s">
        <v>77</v>
      </c>
      <c r="I5" s="39">
        <v>200000</v>
      </c>
      <c r="J5" s="46" t="s">
        <v>434</v>
      </c>
      <c r="K5" s="21" t="s">
        <v>59</v>
      </c>
      <c r="L5" s="21" t="s">
        <v>56</v>
      </c>
      <c r="M5" s="38">
        <v>200000</v>
      </c>
      <c r="N5" s="38">
        <v>200000</v>
      </c>
      <c r="O5" s="51" t="s">
        <v>78</v>
      </c>
      <c r="P5" s="30" t="s">
        <v>67</v>
      </c>
    </row>
    <row r="6" spans="1:16" ht="66.75" customHeight="1" x14ac:dyDescent="0.55000000000000004">
      <c r="A6" s="49">
        <v>5</v>
      </c>
      <c r="B6" s="43">
        <v>2567</v>
      </c>
      <c r="C6" s="20" t="s">
        <v>61</v>
      </c>
      <c r="D6" s="20" t="s">
        <v>62</v>
      </c>
      <c r="E6" s="20" t="s">
        <v>55</v>
      </c>
      <c r="F6" s="20" t="s">
        <v>57</v>
      </c>
      <c r="G6" s="20" t="s">
        <v>58</v>
      </c>
      <c r="H6" s="48" t="s">
        <v>79</v>
      </c>
      <c r="I6" s="39">
        <v>90000</v>
      </c>
      <c r="J6" s="46" t="s">
        <v>434</v>
      </c>
      <c r="K6" s="21" t="s">
        <v>59</v>
      </c>
      <c r="L6" s="21" t="s">
        <v>56</v>
      </c>
      <c r="M6" s="38">
        <v>90000</v>
      </c>
      <c r="N6" s="38">
        <v>90000</v>
      </c>
      <c r="O6" s="51" t="s">
        <v>78</v>
      </c>
      <c r="P6" s="30" t="s">
        <v>67</v>
      </c>
    </row>
    <row r="7" spans="1:16" ht="66.75" customHeight="1" x14ac:dyDescent="0.55000000000000004">
      <c r="A7" s="49">
        <v>6</v>
      </c>
      <c r="B7" s="43">
        <v>2567</v>
      </c>
      <c r="C7" s="20" t="s">
        <v>61</v>
      </c>
      <c r="D7" s="20" t="s">
        <v>62</v>
      </c>
      <c r="E7" s="20" t="s">
        <v>55</v>
      </c>
      <c r="F7" s="20" t="s">
        <v>57</v>
      </c>
      <c r="G7" s="20" t="s">
        <v>58</v>
      </c>
      <c r="H7" s="48" t="s">
        <v>80</v>
      </c>
      <c r="I7" s="39">
        <v>150000</v>
      </c>
      <c r="J7" s="45" t="s">
        <v>434</v>
      </c>
      <c r="K7" s="21" t="s">
        <v>59</v>
      </c>
      <c r="L7" s="21" t="s">
        <v>56</v>
      </c>
      <c r="M7" s="38">
        <v>150000</v>
      </c>
      <c r="N7" s="38">
        <v>150000</v>
      </c>
      <c r="O7" s="51" t="s">
        <v>78</v>
      </c>
      <c r="P7" s="30" t="s">
        <v>67</v>
      </c>
    </row>
    <row r="8" spans="1:16" ht="66.75" customHeight="1" x14ac:dyDescent="0.55000000000000004">
      <c r="A8" s="49">
        <v>7</v>
      </c>
      <c r="B8" s="43">
        <v>2567</v>
      </c>
      <c r="C8" s="20" t="s">
        <v>61</v>
      </c>
      <c r="D8" s="20" t="s">
        <v>62</v>
      </c>
      <c r="E8" s="20" t="s">
        <v>55</v>
      </c>
      <c r="F8" s="20" t="s">
        <v>57</v>
      </c>
      <c r="G8" s="20" t="s">
        <v>58</v>
      </c>
      <c r="H8" s="48" t="s">
        <v>81</v>
      </c>
      <c r="I8" s="39">
        <v>200000</v>
      </c>
      <c r="J8" s="45" t="s">
        <v>434</v>
      </c>
      <c r="K8" s="21" t="s">
        <v>59</v>
      </c>
      <c r="L8" s="21" t="s">
        <v>56</v>
      </c>
      <c r="M8" s="38">
        <v>200000</v>
      </c>
      <c r="N8" s="38">
        <v>200000</v>
      </c>
      <c r="O8" s="51" t="s">
        <v>78</v>
      </c>
      <c r="P8" s="30" t="s">
        <v>67</v>
      </c>
    </row>
    <row r="9" spans="1:16" ht="66.75" customHeight="1" x14ac:dyDescent="0.55000000000000004">
      <c r="A9" s="49">
        <v>8</v>
      </c>
      <c r="B9" s="43">
        <v>2567</v>
      </c>
      <c r="C9" s="20" t="s">
        <v>61</v>
      </c>
      <c r="D9" s="20" t="s">
        <v>62</v>
      </c>
      <c r="E9" s="20" t="s">
        <v>55</v>
      </c>
      <c r="F9" s="20" t="s">
        <v>57</v>
      </c>
      <c r="G9" s="20" t="s">
        <v>58</v>
      </c>
      <c r="H9" s="48" t="s">
        <v>82</v>
      </c>
      <c r="I9" s="39">
        <v>25800</v>
      </c>
      <c r="J9" s="45" t="s">
        <v>434</v>
      </c>
      <c r="K9" s="21" t="s">
        <v>59</v>
      </c>
      <c r="L9" s="21" t="s">
        <v>56</v>
      </c>
      <c r="M9" s="38">
        <v>25800</v>
      </c>
      <c r="N9" s="38">
        <v>25800</v>
      </c>
      <c r="O9" s="51" t="s">
        <v>83</v>
      </c>
      <c r="P9" s="30" t="s">
        <v>67</v>
      </c>
    </row>
    <row r="10" spans="1:16" ht="66.75" customHeight="1" x14ac:dyDescent="0.55000000000000004">
      <c r="A10" s="49">
        <v>9</v>
      </c>
      <c r="B10" s="43">
        <v>2567</v>
      </c>
      <c r="C10" s="20" t="s">
        <v>61</v>
      </c>
      <c r="D10" s="20" t="s">
        <v>62</v>
      </c>
      <c r="E10" s="20" t="s">
        <v>55</v>
      </c>
      <c r="F10" s="20" t="s">
        <v>57</v>
      </c>
      <c r="G10" s="20" t="s">
        <v>58</v>
      </c>
      <c r="H10" s="48" t="s">
        <v>84</v>
      </c>
      <c r="I10" s="39">
        <v>1750</v>
      </c>
      <c r="J10" s="45" t="s">
        <v>434</v>
      </c>
      <c r="K10" s="21" t="s">
        <v>59</v>
      </c>
      <c r="L10" s="21" t="s">
        <v>56</v>
      </c>
      <c r="M10" s="38">
        <v>1750</v>
      </c>
      <c r="N10" s="38">
        <v>1750</v>
      </c>
      <c r="O10" s="51" t="s">
        <v>85</v>
      </c>
      <c r="P10" s="30" t="s">
        <v>67</v>
      </c>
    </row>
    <row r="11" spans="1:16" ht="66.75" customHeight="1" x14ac:dyDescent="0.55000000000000004">
      <c r="A11" s="49">
        <v>10</v>
      </c>
      <c r="B11" s="43">
        <v>2567</v>
      </c>
      <c r="C11" s="20" t="s">
        <v>61</v>
      </c>
      <c r="D11" s="20" t="s">
        <v>62</v>
      </c>
      <c r="E11" s="20" t="s">
        <v>55</v>
      </c>
      <c r="F11" s="20" t="s">
        <v>57</v>
      </c>
      <c r="G11" s="20" t="s">
        <v>58</v>
      </c>
      <c r="H11" s="48" t="s">
        <v>86</v>
      </c>
      <c r="I11" s="39">
        <v>2880</v>
      </c>
      <c r="J11" s="45" t="s">
        <v>434</v>
      </c>
      <c r="K11" s="21" t="s">
        <v>59</v>
      </c>
      <c r="L11" s="21" t="s">
        <v>56</v>
      </c>
      <c r="M11" s="38">
        <v>2880</v>
      </c>
      <c r="N11" s="38">
        <v>2880</v>
      </c>
      <c r="O11" s="51" t="s">
        <v>66</v>
      </c>
      <c r="P11" s="30" t="s">
        <v>67</v>
      </c>
    </row>
    <row r="12" spans="1:16" ht="66.75" customHeight="1" x14ac:dyDescent="0.55000000000000004">
      <c r="A12" s="49">
        <v>11</v>
      </c>
      <c r="B12" s="43">
        <v>2567</v>
      </c>
      <c r="C12" s="20" t="s">
        <v>61</v>
      </c>
      <c r="D12" s="20" t="s">
        <v>62</v>
      </c>
      <c r="E12" s="20" t="s">
        <v>55</v>
      </c>
      <c r="F12" s="20" t="s">
        <v>57</v>
      </c>
      <c r="G12" s="20" t="s">
        <v>58</v>
      </c>
      <c r="H12" s="48" t="s">
        <v>87</v>
      </c>
      <c r="I12" s="39">
        <v>22200</v>
      </c>
      <c r="J12" s="45" t="s">
        <v>434</v>
      </c>
      <c r="K12" s="21" t="s">
        <v>59</v>
      </c>
      <c r="L12" s="21" t="s">
        <v>56</v>
      </c>
      <c r="M12" s="38">
        <v>22200</v>
      </c>
      <c r="N12" s="38">
        <v>22200</v>
      </c>
      <c r="O12" s="51" t="s">
        <v>88</v>
      </c>
      <c r="P12" s="30" t="s">
        <v>67</v>
      </c>
    </row>
    <row r="13" spans="1:16" ht="66.75" customHeight="1" x14ac:dyDescent="0.55000000000000004">
      <c r="A13" s="49">
        <v>12</v>
      </c>
      <c r="B13" s="43">
        <v>2567</v>
      </c>
      <c r="C13" s="20" t="s">
        <v>61</v>
      </c>
      <c r="D13" s="20" t="s">
        <v>62</v>
      </c>
      <c r="E13" s="20" t="s">
        <v>55</v>
      </c>
      <c r="F13" s="20" t="s">
        <v>57</v>
      </c>
      <c r="G13" s="20" t="s">
        <v>58</v>
      </c>
      <c r="H13" s="48" t="s">
        <v>63</v>
      </c>
      <c r="I13" s="39">
        <v>750</v>
      </c>
      <c r="J13" s="45" t="s">
        <v>434</v>
      </c>
      <c r="K13" s="21" t="s">
        <v>59</v>
      </c>
      <c r="L13" s="21" t="s">
        <v>56</v>
      </c>
      <c r="M13" s="38">
        <v>750</v>
      </c>
      <c r="N13" s="38">
        <v>750</v>
      </c>
      <c r="O13" s="51" t="s">
        <v>60</v>
      </c>
      <c r="P13" s="30" t="s">
        <v>67</v>
      </c>
    </row>
    <row r="14" spans="1:16" ht="66.75" customHeight="1" x14ac:dyDescent="0.55000000000000004">
      <c r="A14" s="49">
        <v>13</v>
      </c>
      <c r="B14" s="43">
        <v>2567</v>
      </c>
      <c r="C14" s="20" t="s">
        <v>61</v>
      </c>
      <c r="D14" s="20" t="s">
        <v>62</v>
      </c>
      <c r="E14" s="20" t="s">
        <v>55</v>
      </c>
      <c r="F14" s="20" t="s">
        <v>57</v>
      </c>
      <c r="G14" s="20" t="s">
        <v>58</v>
      </c>
      <c r="H14" s="48" t="s">
        <v>64</v>
      </c>
      <c r="I14" s="39">
        <v>61250</v>
      </c>
      <c r="J14" s="45" t="s">
        <v>434</v>
      </c>
      <c r="K14" s="21" t="s">
        <v>59</v>
      </c>
      <c r="L14" s="21" t="s">
        <v>56</v>
      </c>
      <c r="M14" s="38">
        <v>61250</v>
      </c>
      <c r="N14" s="38">
        <v>61250</v>
      </c>
      <c r="O14" s="51" t="s">
        <v>68</v>
      </c>
      <c r="P14" s="30" t="s">
        <v>69</v>
      </c>
    </row>
    <row r="15" spans="1:16" ht="66.75" customHeight="1" x14ac:dyDescent="0.55000000000000004">
      <c r="A15" s="49">
        <v>14</v>
      </c>
      <c r="B15" s="43">
        <v>2567</v>
      </c>
      <c r="C15" s="20" t="s">
        <v>61</v>
      </c>
      <c r="D15" s="20" t="s">
        <v>62</v>
      </c>
      <c r="E15" s="20" t="s">
        <v>55</v>
      </c>
      <c r="F15" s="20" t="s">
        <v>57</v>
      </c>
      <c r="G15" s="20" t="s">
        <v>58</v>
      </c>
      <c r="H15" s="48" t="s">
        <v>89</v>
      </c>
      <c r="I15" s="39">
        <v>20000</v>
      </c>
      <c r="J15" s="45" t="s">
        <v>434</v>
      </c>
      <c r="K15" s="21" t="s">
        <v>59</v>
      </c>
      <c r="L15" s="21" t="s">
        <v>56</v>
      </c>
      <c r="M15" s="38">
        <v>20000</v>
      </c>
      <c r="N15" s="38">
        <v>20000</v>
      </c>
      <c r="O15" s="51" t="s">
        <v>90</v>
      </c>
      <c r="P15" s="30" t="s">
        <v>97</v>
      </c>
    </row>
    <row r="16" spans="1:16" ht="66.75" customHeight="1" x14ac:dyDescent="0.55000000000000004">
      <c r="A16" s="49">
        <v>15</v>
      </c>
      <c r="B16" s="43">
        <v>2567</v>
      </c>
      <c r="C16" s="20" t="s">
        <v>61</v>
      </c>
      <c r="D16" s="20" t="s">
        <v>62</v>
      </c>
      <c r="E16" s="20" t="s">
        <v>55</v>
      </c>
      <c r="F16" s="20" t="s">
        <v>57</v>
      </c>
      <c r="G16" s="20" t="s">
        <v>58</v>
      </c>
      <c r="H16" s="48" t="s">
        <v>91</v>
      </c>
      <c r="I16" s="39">
        <v>28890</v>
      </c>
      <c r="J16" s="45" t="s">
        <v>434</v>
      </c>
      <c r="K16" s="21" t="s">
        <v>59</v>
      </c>
      <c r="L16" s="21" t="s">
        <v>56</v>
      </c>
      <c r="M16" s="38">
        <v>28890</v>
      </c>
      <c r="N16" s="38">
        <v>28890</v>
      </c>
      <c r="O16" s="51" t="s">
        <v>92</v>
      </c>
      <c r="P16" s="30" t="s">
        <v>93</v>
      </c>
    </row>
    <row r="17" spans="1:16" ht="66.75" customHeight="1" x14ac:dyDescent="0.55000000000000004">
      <c r="A17" s="49">
        <v>16</v>
      </c>
      <c r="B17" s="43">
        <v>2567</v>
      </c>
      <c r="C17" s="20" t="s">
        <v>61</v>
      </c>
      <c r="D17" s="20" t="s">
        <v>62</v>
      </c>
      <c r="E17" s="20" t="s">
        <v>55</v>
      </c>
      <c r="F17" s="20" t="s">
        <v>57</v>
      </c>
      <c r="G17" s="20" t="s">
        <v>58</v>
      </c>
      <c r="H17" s="48" t="s">
        <v>94</v>
      </c>
      <c r="I17" s="39">
        <v>34100</v>
      </c>
      <c r="J17" s="45" t="s">
        <v>434</v>
      </c>
      <c r="K17" s="21" t="s">
        <v>59</v>
      </c>
      <c r="L17" s="21" t="s">
        <v>56</v>
      </c>
      <c r="M17" s="38">
        <v>34100</v>
      </c>
      <c r="N17" s="38">
        <v>34100</v>
      </c>
      <c r="O17" s="51" t="s">
        <v>95</v>
      </c>
      <c r="P17" s="30" t="s">
        <v>96</v>
      </c>
    </row>
    <row r="18" spans="1:16" ht="66.75" customHeight="1" x14ac:dyDescent="0.55000000000000004">
      <c r="A18" s="49">
        <v>17</v>
      </c>
      <c r="B18" s="43">
        <v>2567</v>
      </c>
      <c r="C18" s="20" t="s">
        <v>61</v>
      </c>
      <c r="D18" s="20" t="s">
        <v>62</v>
      </c>
      <c r="E18" s="20" t="s">
        <v>55</v>
      </c>
      <c r="F18" s="20" t="s">
        <v>57</v>
      </c>
      <c r="G18" s="20" t="s">
        <v>58</v>
      </c>
      <c r="H18" s="48" t="s">
        <v>65</v>
      </c>
      <c r="I18" s="39">
        <v>73061.56</v>
      </c>
      <c r="J18" s="45" t="s">
        <v>434</v>
      </c>
      <c r="K18" s="21" t="s">
        <v>59</v>
      </c>
      <c r="L18" s="21" t="s">
        <v>56</v>
      </c>
      <c r="M18" s="38">
        <v>73061.56</v>
      </c>
      <c r="N18" s="38">
        <v>73061.56</v>
      </c>
      <c r="O18" s="51" t="s">
        <v>70</v>
      </c>
      <c r="P18" s="30" t="s">
        <v>98</v>
      </c>
    </row>
    <row r="19" spans="1:16" ht="66.75" customHeight="1" x14ac:dyDescent="0.55000000000000004">
      <c r="A19" s="49">
        <v>18</v>
      </c>
      <c r="B19" s="43">
        <v>2567</v>
      </c>
      <c r="C19" s="20" t="s">
        <v>61</v>
      </c>
      <c r="D19" s="20" t="s">
        <v>62</v>
      </c>
      <c r="E19" s="20" t="s">
        <v>55</v>
      </c>
      <c r="F19" s="20" t="s">
        <v>57</v>
      </c>
      <c r="G19" s="20" t="s">
        <v>58</v>
      </c>
      <c r="H19" s="48" t="s">
        <v>99</v>
      </c>
      <c r="I19" s="39">
        <v>18000</v>
      </c>
      <c r="J19" s="45" t="s">
        <v>434</v>
      </c>
      <c r="K19" s="21" t="s">
        <v>59</v>
      </c>
      <c r="L19" s="21" t="s">
        <v>56</v>
      </c>
      <c r="M19" s="38">
        <v>18000</v>
      </c>
      <c r="N19" s="38">
        <v>18000</v>
      </c>
      <c r="O19" s="51" t="s">
        <v>100</v>
      </c>
      <c r="P19" s="30" t="s">
        <v>67</v>
      </c>
    </row>
    <row r="20" spans="1:16" ht="66.75" customHeight="1" x14ac:dyDescent="0.55000000000000004">
      <c r="A20" s="49">
        <v>19</v>
      </c>
      <c r="B20" s="43">
        <v>2567</v>
      </c>
      <c r="C20" s="20" t="s">
        <v>61</v>
      </c>
      <c r="D20" s="20" t="s">
        <v>62</v>
      </c>
      <c r="E20" s="20" t="s">
        <v>55</v>
      </c>
      <c r="F20" s="20" t="s">
        <v>57</v>
      </c>
      <c r="G20" s="20" t="s">
        <v>58</v>
      </c>
      <c r="H20" s="48" t="s">
        <v>101</v>
      </c>
      <c r="I20" s="39">
        <v>1500</v>
      </c>
      <c r="J20" s="45" t="s">
        <v>434</v>
      </c>
      <c r="K20" s="21" t="s">
        <v>59</v>
      </c>
      <c r="L20" s="21" t="s">
        <v>56</v>
      </c>
      <c r="M20" s="38">
        <v>1500</v>
      </c>
      <c r="N20" s="38">
        <v>1500</v>
      </c>
      <c r="O20" s="51" t="s">
        <v>102</v>
      </c>
      <c r="P20" s="30" t="s">
        <v>67</v>
      </c>
    </row>
    <row r="21" spans="1:16" ht="66.75" customHeight="1" x14ac:dyDescent="0.55000000000000004">
      <c r="A21" s="49">
        <v>20</v>
      </c>
      <c r="B21" s="43">
        <v>2567</v>
      </c>
      <c r="C21" s="20" t="s">
        <v>61</v>
      </c>
      <c r="D21" s="20" t="s">
        <v>62</v>
      </c>
      <c r="E21" s="20" t="s">
        <v>55</v>
      </c>
      <c r="F21" s="20" t="s">
        <v>57</v>
      </c>
      <c r="G21" s="20" t="s">
        <v>58</v>
      </c>
      <c r="H21" s="48" t="s">
        <v>103</v>
      </c>
      <c r="I21" s="39">
        <v>2800</v>
      </c>
      <c r="J21" s="45" t="s">
        <v>434</v>
      </c>
      <c r="K21" s="21" t="s">
        <v>59</v>
      </c>
      <c r="L21" s="21" t="s">
        <v>56</v>
      </c>
      <c r="M21" s="38">
        <v>2800</v>
      </c>
      <c r="N21" s="38">
        <v>2800</v>
      </c>
      <c r="O21" s="51" t="s">
        <v>104</v>
      </c>
      <c r="P21" s="30" t="s">
        <v>67</v>
      </c>
    </row>
    <row r="22" spans="1:16" ht="66.75" customHeight="1" x14ac:dyDescent="0.55000000000000004">
      <c r="A22" s="49">
        <v>21</v>
      </c>
      <c r="B22" s="43">
        <v>2567</v>
      </c>
      <c r="C22" s="20" t="s">
        <v>61</v>
      </c>
      <c r="D22" s="20" t="s">
        <v>62</v>
      </c>
      <c r="E22" s="20" t="s">
        <v>55</v>
      </c>
      <c r="F22" s="20" t="s">
        <v>57</v>
      </c>
      <c r="G22" s="20" t="s">
        <v>58</v>
      </c>
      <c r="H22" s="48" t="s">
        <v>112</v>
      </c>
      <c r="I22" s="39">
        <v>8000</v>
      </c>
      <c r="J22" s="45" t="s">
        <v>434</v>
      </c>
      <c r="K22" s="21" t="s">
        <v>59</v>
      </c>
      <c r="L22" s="21" t="s">
        <v>56</v>
      </c>
      <c r="M22" s="38">
        <v>8000</v>
      </c>
      <c r="N22" s="38">
        <v>8000</v>
      </c>
      <c r="O22" s="51" t="s">
        <v>113</v>
      </c>
      <c r="P22" s="30" t="s">
        <v>114</v>
      </c>
    </row>
    <row r="23" spans="1:16" ht="66.75" customHeight="1" x14ac:dyDescent="0.55000000000000004">
      <c r="A23" s="49">
        <v>22</v>
      </c>
      <c r="B23" s="43">
        <v>2567</v>
      </c>
      <c r="C23" s="20" t="s">
        <v>61</v>
      </c>
      <c r="D23" s="20" t="s">
        <v>62</v>
      </c>
      <c r="E23" s="20" t="s">
        <v>55</v>
      </c>
      <c r="F23" s="20" t="s">
        <v>57</v>
      </c>
      <c r="G23" s="20" t="s">
        <v>58</v>
      </c>
      <c r="H23" s="48" t="s">
        <v>105</v>
      </c>
      <c r="I23" s="39">
        <v>650</v>
      </c>
      <c r="J23" s="45" t="s">
        <v>434</v>
      </c>
      <c r="K23" s="21" t="s">
        <v>59</v>
      </c>
      <c r="L23" s="21" t="s">
        <v>56</v>
      </c>
      <c r="M23" s="38">
        <v>650</v>
      </c>
      <c r="N23" s="38">
        <v>650</v>
      </c>
      <c r="O23" s="51" t="s">
        <v>106</v>
      </c>
      <c r="P23" s="30" t="s">
        <v>67</v>
      </c>
    </row>
    <row r="24" spans="1:16" ht="66.75" customHeight="1" x14ac:dyDescent="0.55000000000000004">
      <c r="A24" s="49">
        <v>23</v>
      </c>
      <c r="B24" s="43">
        <v>2567</v>
      </c>
      <c r="C24" s="20" t="s">
        <v>61</v>
      </c>
      <c r="D24" s="20" t="s">
        <v>62</v>
      </c>
      <c r="E24" s="20" t="s">
        <v>55</v>
      </c>
      <c r="F24" s="20" t="s">
        <v>57</v>
      </c>
      <c r="G24" s="20" t="s">
        <v>58</v>
      </c>
      <c r="H24" s="48" t="s">
        <v>107</v>
      </c>
      <c r="I24" s="39">
        <v>147000</v>
      </c>
      <c r="J24" s="45" t="s">
        <v>434</v>
      </c>
      <c r="K24" s="21" t="s">
        <v>59</v>
      </c>
      <c r="L24" s="21" t="s">
        <v>56</v>
      </c>
      <c r="M24" s="38">
        <v>147000</v>
      </c>
      <c r="N24" s="38">
        <v>147000</v>
      </c>
      <c r="O24" s="51" t="s">
        <v>108</v>
      </c>
      <c r="P24" s="30" t="s">
        <v>109</v>
      </c>
    </row>
    <row r="25" spans="1:16" ht="66.75" customHeight="1" x14ac:dyDescent="0.55000000000000004">
      <c r="A25" s="49">
        <v>24</v>
      </c>
      <c r="B25" s="43">
        <v>2567</v>
      </c>
      <c r="C25" s="20" t="s">
        <v>61</v>
      </c>
      <c r="D25" s="20" t="s">
        <v>62</v>
      </c>
      <c r="E25" s="20" t="s">
        <v>55</v>
      </c>
      <c r="F25" s="20" t="s">
        <v>57</v>
      </c>
      <c r="G25" s="20" t="s">
        <v>58</v>
      </c>
      <c r="H25" s="48" t="s">
        <v>110</v>
      </c>
      <c r="I25" s="39">
        <v>36000</v>
      </c>
      <c r="J25" s="45" t="s">
        <v>434</v>
      </c>
      <c r="K25" s="21" t="s">
        <v>59</v>
      </c>
      <c r="L25" s="21" t="s">
        <v>56</v>
      </c>
      <c r="M25" s="38">
        <v>36000</v>
      </c>
      <c r="N25" s="38">
        <v>36000</v>
      </c>
      <c r="O25" s="51" t="s">
        <v>111</v>
      </c>
      <c r="P25" s="30" t="s">
        <v>109</v>
      </c>
    </row>
    <row r="26" spans="1:16" ht="66.75" customHeight="1" x14ac:dyDescent="0.55000000000000004">
      <c r="A26" s="49">
        <v>25</v>
      </c>
      <c r="B26" s="43">
        <v>2567</v>
      </c>
      <c r="C26" s="20" t="s">
        <v>61</v>
      </c>
      <c r="D26" s="20" t="s">
        <v>62</v>
      </c>
      <c r="E26" s="20" t="s">
        <v>55</v>
      </c>
      <c r="F26" s="20" t="s">
        <v>57</v>
      </c>
      <c r="G26" s="20" t="s">
        <v>58</v>
      </c>
      <c r="H26" s="48" t="s">
        <v>115</v>
      </c>
      <c r="I26" s="39">
        <v>27100</v>
      </c>
      <c r="J26" s="45" t="s">
        <v>434</v>
      </c>
      <c r="K26" s="21" t="s">
        <v>59</v>
      </c>
      <c r="L26" s="21" t="s">
        <v>56</v>
      </c>
      <c r="M26" s="38">
        <v>27100</v>
      </c>
      <c r="N26" s="38">
        <v>27100</v>
      </c>
      <c r="O26" s="51" t="s">
        <v>116</v>
      </c>
      <c r="P26" s="30" t="s">
        <v>117</v>
      </c>
    </row>
    <row r="27" spans="1:16" ht="66.75" customHeight="1" x14ac:dyDescent="0.55000000000000004">
      <c r="A27" s="49">
        <v>26</v>
      </c>
      <c r="B27" s="43">
        <v>2567</v>
      </c>
      <c r="C27" s="20" t="s">
        <v>61</v>
      </c>
      <c r="D27" s="20" t="s">
        <v>62</v>
      </c>
      <c r="E27" s="20" t="s">
        <v>55</v>
      </c>
      <c r="F27" s="20" t="s">
        <v>57</v>
      </c>
      <c r="G27" s="20" t="s">
        <v>58</v>
      </c>
      <c r="H27" s="48" t="s">
        <v>118</v>
      </c>
      <c r="I27" s="39">
        <v>45500</v>
      </c>
      <c r="J27" s="45" t="s">
        <v>434</v>
      </c>
      <c r="K27" s="21" t="s">
        <v>59</v>
      </c>
      <c r="L27" s="21" t="s">
        <v>56</v>
      </c>
      <c r="M27" s="38">
        <v>45500</v>
      </c>
      <c r="N27" s="38">
        <v>45500</v>
      </c>
      <c r="O27" s="51" t="s">
        <v>111</v>
      </c>
      <c r="P27" s="30" t="s">
        <v>119</v>
      </c>
    </row>
    <row r="28" spans="1:16" ht="66.75" customHeight="1" x14ac:dyDescent="0.55000000000000004">
      <c r="A28" s="49">
        <v>27</v>
      </c>
      <c r="B28" s="43">
        <v>2567</v>
      </c>
      <c r="C28" s="20" t="s">
        <v>61</v>
      </c>
      <c r="D28" s="20" t="s">
        <v>62</v>
      </c>
      <c r="E28" s="20" t="s">
        <v>55</v>
      </c>
      <c r="F28" s="20" t="s">
        <v>57</v>
      </c>
      <c r="G28" s="20" t="s">
        <v>58</v>
      </c>
      <c r="H28" s="48" t="s">
        <v>120</v>
      </c>
      <c r="I28" s="39">
        <v>132000</v>
      </c>
      <c r="J28" s="45" t="s">
        <v>434</v>
      </c>
      <c r="K28" s="21" t="s">
        <v>59</v>
      </c>
      <c r="L28" s="21" t="s">
        <v>56</v>
      </c>
      <c r="M28" s="38">
        <v>132000</v>
      </c>
      <c r="N28" s="38">
        <v>132000</v>
      </c>
      <c r="O28" s="52" t="s">
        <v>123</v>
      </c>
      <c r="P28" s="30" t="s">
        <v>121</v>
      </c>
    </row>
    <row r="29" spans="1:16" ht="66.75" customHeight="1" x14ac:dyDescent="0.55000000000000004">
      <c r="A29" s="49">
        <v>28</v>
      </c>
      <c r="B29" s="43">
        <v>2567</v>
      </c>
      <c r="C29" s="20" t="s">
        <v>61</v>
      </c>
      <c r="D29" s="20" t="s">
        <v>62</v>
      </c>
      <c r="E29" s="20" t="s">
        <v>55</v>
      </c>
      <c r="F29" s="20" t="s">
        <v>57</v>
      </c>
      <c r="G29" s="20" t="s">
        <v>58</v>
      </c>
      <c r="H29" s="48" t="s">
        <v>122</v>
      </c>
      <c r="I29" s="39">
        <v>14400</v>
      </c>
      <c r="J29" s="45" t="s">
        <v>434</v>
      </c>
      <c r="K29" s="21" t="s">
        <v>59</v>
      </c>
      <c r="L29" s="21" t="s">
        <v>56</v>
      </c>
      <c r="M29" s="38">
        <v>14400</v>
      </c>
      <c r="N29" s="38">
        <v>14400</v>
      </c>
      <c r="O29" s="51" t="s">
        <v>124</v>
      </c>
      <c r="P29" s="30" t="s">
        <v>67</v>
      </c>
    </row>
    <row r="30" spans="1:16" ht="66.75" customHeight="1" x14ac:dyDescent="0.55000000000000004">
      <c r="A30" s="49">
        <v>29</v>
      </c>
      <c r="B30" s="43">
        <v>2567</v>
      </c>
      <c r="C30" s="20" t="s">
        <v>61</v>
      </c>
      <c r="D30" s="20" t="s">
        <v>62</v>
      </c>
      <c r="E30" s="20" t="s">
        <v>55</v>
      </c>
      <c r="F30" s="20" t="s">
        <v>57</v>
      </c>
      <c r="G30" s="20" t="s">
        <v>58</v>
      </c>
      <c r="H30" s="48" t="s">
        <v>125</v>
      </c>
      <c r="I30" s="39">
        <v>600</v>
      </c>
      <c r="J30" s="45" t="s">
        <v>434</v>
      </c>
      <c r="K30" s="21" t="s">
        <v>59</v>
      </c>
      <c r="L30" s="21" t="s">
        <v>56</v>
      </c>
      <c r="M30" s="38">
        <v>600</v>
      </c>
      <c r="N30" s="38">
        <v>600</v>
      </c>
      <c r="O30" s="51" t="s">
        <v>126</v>
      </c>
      <c r="P30" s="30" t="s">
        <v>67</v>
      </c>
    </row>
    <row r="31" spans="1:16" ht="66.75" customHeight="1" x14ac:dyDescent="0.55000000000000004">
      <c r="A31" s="49">
        <v>30</v>
      </c>
      <c r="B31" s="43">
        <v>2567</v>
      </c>
      <c r="C31" s="20" t="s">
        <v>61</v>
      </c>
      <c r="D31" s="20" t="s">
        <v>62</v>
      </c>
      <c r="E31" s="20" t="s">
        <v>55</v>
      </c>
      <c r="F31" s="20" t="s">
        <v>57</v>
      </c>
      <c r="G31" s="20" t="s">
        <v>58</v>
      </c>
      <c r="H31" s="48" t="s">
        <v>127</v>
      </c>
      <c r="I31" s="39">
        <v>5500</v>
      </c>
      <c r="J31" s="45" t="s">
        <v>434</v>
      </c>
      <c r="K31" s="21" t="s">
        <v>59</v>
      </c>
      <c r="L31" s="21" t="s">
        <v>56</v>
      </c>
      <c r="M31" s="38">
        <v>5500</v>
      </c>
      <c r="N31" s="38">
        <v>5500</v>
      </c>
      <c r="O31" s="51" t="s">
        <v>128</v>
      </c>
      <c r="P31" s="30" t="s">
        <v>129</v>
      </c>
    </row>
    <row r="32" spans="1:16" ht="66.75" customHeight="1" x14ac:dyDescent="0.55000000000000004">
      <c r="A32" s="49">
        <v>31</v>
      </c>
      <c r="B32" s="43">
        <v>2567</v>
      </c>
      <c r="C32" s="20" t="s">
        <v>61</v>
      </c>
      <c r="D32" s="20" t="s">
        <v>62</v>
      </c>
      <c r="E32" s="20" t="s">
        <v>55</v>
      </c>
      <c r="F32" s="20" t="s">
        <v>57</v>
      </c>
      <c r="G32" s="20" t="s">
        <v>58</v>
      </c>
      <c r="H32" s="48" t="s">
        <v>130</v>
      </c>
      <c r="I32" s="39">
        <v>140168</v>
      </c>
      <c r="J32" s="45" t="s">
        <v>434</v>
      </c>
      <c r="K32" s="21" t="s">
        <v>59</v>
      </c>
      <c r="L32" s="21" t="s">
        <v>56</v>
      </c>
      <c r="M32" s="38">
        <v>140168</v>
      </c>
      <c r="N32" s="38">
        <v>140168</v>
      </c>
      <c r="O32" s="51" t="s">
        <v>131</v>
      </c>
      <c r="P32" s="30" t="s">
        <v>132</v>
      </c>
    </row>
    <row r="33" spans="1:16" ht="66.75" customHeight="1" x14ac:dyDescent="0.55000000000000004">
      <c r="A33" s="49">
        <v>32</v>
      </c>
      <c r="B33" s="43">
        <v>2567</v>
      </c>
      <c r="C33" s="20" t="s">
        <v>61</v>
      </c>
      <c r="D33" s="20" t="s">
        <v>62</v>
      </c>
      <c r="E33" s="20" t="s">
        <v>55</v>
      </c>
      <c r="F33" s="20" t="s">
        <v>57</v>
      </c>
      <c r="G33" s="20" t="s">
        <v>58</v>
      </c>
      <c r="H33" s="48" t="s">
        <v>133</v>
      </c>
      <c r="I33" s="39">
        <v>27045</v>
      </c>
      <c r="J33" s="45" t="s">
        <v>434</v>
      </c>
      <c r="K33" s="21" t="s">
        <v>59</v>
      </c>
      <c r="L33" s="21" t="s">
        <v>56</v>
      </c>
      <c r="M33" s="38">
        <v>27045</v>
      </c>
      <c r="N33" s="38">
        <v>27045</v>
      </c>
      <c r="O33" s="51" t="s">
        <v>134</v>
      </c>
      <c r="P33" s="30" t="s">
        <v>135</v>
      </c>
    </row>
    <row r="34" spans="1:16" ht="66.75" customHeight="1" x14ac:dyDescent="0.55000000000000004">
      <c r="A34" s="49">
        <v>33</v>
      </c>
      <c r="B34" s="43">
        <v>2567</v>
      </c>
      <c r="C34" s="20" t="s">
        <v>61</v>
      </c>
      <c r="D34" s="20" t="s">
        <v>62</v>
      </c>
      <c r="E34" s="20" t="s">
        <v>55</v>
      </c>
      <c r="F34" s="20" t="s">
        <v>57</v>
      </c>
      <c r="G34" s="20" t="s">
        <v>58</v>
      </c>
      <c r="H34" s="48" t="s">
        <v>136</v>
      </c>
      <c r="I34" s="39">
        <v>75000</v>
      </c>
      <c r="J34" s="45" t="s">
        <v>434</v>
      </c>
      <c r="K34" s="21" t="s">
        <v>59</v>
      </c>
      <c r="L34" s="21" t="s">
        <v>56</v>
      </c>
      <c r="M34" s="38">
        <v>75000</v>
      </c>
      <c r="N34" s="38">
        <v>75000</v>
      </c>
      <c r="O34" s="51" t="s">
        <v>137</v>
      </c>
      <c r="P34" s="30" t="s">
        <v>138</v>
      </c>
    </row>
    <row r="35" spans="1:16" ht="66.75" customHeight="1" x14ac:dyDescent="0.55000000000000004">
      <c r="A35" s="49">
        <v>34</v>
      </c>
      <c r="B35" s="43">
        <v>2567</v>
      </c>
      <c r="C35" s="20" t="s">
        <v>61</v>
      </c>
      <c r="D35" s="20" t="s">
        <v>62</v>
      </c>
      <c r="E35" s="20" t="s">
        <v>55</v>
      </c>
      <c r="F35" s="20" t="s">
        <v>57</v>
      </c>
      <c r="G35" s="20" t="s">
        <v>58</v>
      </c>
      <c r="H35" s="48" t="s">
        <v>139</v>
      </c>
      <c r="I35" s="39">
        <v>35000</v>
      </c>
      <c r="J35" s="45" t="s">
        <v>434</v>
      </c>
      <c r="K35" s="21" t="s">
        <v>59</v>
      </c>
      <c r="L35" s="21" t="s">
        <v>56</v>
      </c>
      <c r="M35" s="38">
        <v>35000</v>
      </c>
      <c r="N35" s="38">
        <v>35000</v>
      </c>
      <c r="O35" s="51" t="s">
        <v>140</v>
      </c>
      <c r="P35" s="30" t="s">
        <v>141</v>
      </c>
    </row>
    <row r="36" spans="1:16" ht="66.75" customHeight="1" x14ac:dyDescent="0.55000000000000004">
      <c r="A36" s="49">
        <v>35</v>
      </c>
      <c r="B36" s="43">
        <v>2567</v>
      </c>
      <c r="C36" s="20" t="s">
        <v>61</v>
      </c>
      <c r="D36" s="20" t="s">
        <v>62</v>
      </c>
      <c r="E36" s="20" t="s">
        <v>55</v>
      </c>
      <c r="F36" s="20" t="s">
        <v>57</v>
      </c>
      <c r="G36" s="20" t="s">
        <v>58</v>
      </c>
      <c r="H36" s="48" t="s">
        <v>142</v>
      </c>
      <c r="I36" s="39">
        <v>10000</v>
      </c>
      <c r="J36" s="45" t="s">
        <v>434</v>
      </c>
      <c r="K36" s="21" t="s">
        <v>59</v>
      </c>
      <c r="L36" s="21" t="s">
        <v>56</v>
      </c>
      <c r="M36" s="38">
        <v>10000</v>
      </c>
      <c r="N36" s="38">
        <v>10000</v>
      </c>
      <c r="O36" s="51" t="s">
        <v>143</v>
      </c>
      <c r="P36" s="30" t="s">
        <v>144</v>
      </c>
    </row>
    <row r="37" spans="1:16" ht="66.75" customHeight="1" x14ac:dyDescent="0.55000000000000004">
      <c r="A37" s="49">
        <v>36</v>
      </c>
      <c r="B37" s="43">
        <v>2567</v>
      </c>
      <c r="C37" s="20" t="s">
        <v>61</v>
      </c>
      <c r="D37" s="20" t="s">
        <v>62</v>
      </c>
      <c r="E37" s="20" t="s">
        <v>55</v>
      </c>
      <c r="F37" s="20" t="s">
        <v>57</v>
      </c>
      <c r="G37" s="20" t="s">
        <v>58</v>
      </c>
      <c r="H37" s="48" t="s">
        <v>145</v>
      </c>
      <c r="I37" s="39">
        <v>25000</v>
      </c>
      <c r="J37" s="45" t="s">
        <v>434</v>
      </c>
      <c r="K37" s="21" t="s">
        <v>59</v>
      </c>
      <c r="L37" s="21" t="s">
        <v>56</v>
      </c>
      <c r="M37" s="38">
        <v>10000</v>
      </c>
      <c r="N37" s="38">
        <v>10000</v>
      </c>
      <c r="O37" s="51" t="s">
        <v>146</v>
      </c>
      <c r="P37" s="30" t="s">
        <v>147</v>
      </c>
    </row>
    <row r="38" spans="1:16" ht="66.75" customHeight="1" x14ac:dyDescent="0.55000000000000004">
      <c r="A38" s="49">
        <v>37</v>
      </c>
      <c r="B38" s="43">
        <v>2567</v>
      </c>
      <c r="C38" s="20" t="s">
        <v>61</v>
      </c>
      <c r="D38" s="20" t="s">
        <v>62</v>
      </c>
      <c r="E38" s="20" t="s">
        <v>55</v>
      </c>
      <c r="F38" s="20" t="s">
        <v>57</v>
      </c>
      <c r="G38" s="20" t="s">
        <v>58</v>
      </c>
      <c r="H38" s="48" t="s">
        <v>148</v>
      </c>
      <c r="I38" s="39">
        <v>1800</v>
      </c>
      <c r="J38" s="45" t="s">
        <v>434</v>
      </c>
      <c r="K38" s="21" t="s">
        <v>59</v>
      </c>
      <c r="L38" s="21" t="s">
        <v>56</v>
      </c>
      <c r="M38" s="38">
        <v>1800</v>
      </c>
      <c r="N38" s="38">
        <v>1800</v>
      </c>
      <c r="O38" s="51" t="s">
        <v>60</v>
      </c>
      <c r="P38" s="30" t="s">
        <v>67</v>
      </c>
    </row>
    <row r="39" spans="1:16" ht="66.75" customHeight="1" x14ac:dyDescent="0.55000000000000004">
      <c r="A39" s="49">
        <v>38</v>
      </c>
      <c r="B39" s="43">
        <v>2567</v>
      </c>
      <c r="C39" s="20" t="s">
        <v>61</v>
      </c>
      <c r="D39" s="20" t="s">
        <v>62</v>
      </c>
      <c r="E39" s="20" t="s">
        <v>55</v>
      </c>
      <c r="F39" s="20" t="s">
        <v>57</v>
      </c>
      <c r="G39" s="20" t="s">
        <v>58</v>
      </c>
      <c r="H39" s="48" t="s">
        <v>149</v>
      </c>
      <c r="I39" s="39">
        <v>14800</v>
      </c>
      <c r="J39" s="45" t="s">
        <v>434</v>
      </c>
      <c r="K39" s="21" t="s">
        <v>59</v>
      </c>
      <c r="L39" s="21" t="s">
        <v>56</v>
      </c>
      <c r="M39" s="38">
        <v>14800</v>
      </c>
      <c r="N39" s="38">
        <v>14800</v>
      </c>
      <c r="O39" s="51" t="s">
        <v>126</v>
      </c>
      <c r="P39" s="30" t="s">
        <v>150</v>
      </c>
    </row>
    <row r="40" spans="1:16" ht="66.75" customHeight="1" x14ac:dyDescent="0.55000000000000004">
      <c r="A40" s="49">
        <v>39</v>
      </c>
      <c r="B40" s="43">
        <v>2567</v>
      </c>
      <c r="C40" s="20" t="s">
        <v>61</v>
      </c>
      <c r="D40" s="20" t="s">
        <v>62</v>
      </c>
      <c r="E40" s="20" t="s">
        <v>55</v>
      </c>
      <c r="F40" s="20" t="s">
        <v>57</v>
      </c>
      <c r="G40" s="20" t="s">
        <v>58</v>
      </c>
      <c r="H40" s="48" t="s">
        <v>151</v>
      </c>
      <c r="I40" s="41">
        <v>59157.54</v>
      </c>
      <c r="J40" s="45" t="s">
        <v>434</v>
      </c>
      <c r="K40" s="21" t="s">
        <v>59</v>
      </c>
      <c r="L40" s="21" t="s">
        <v>56</v>
      </c>
      <c r="M40" s="38">
        <v>59157.54</v>
      </c>
      <c r="N40" s="38">
        <v>59157.54</v>
      </c>
      <c r="O40" s="51" t="s">
        <v>70</v>
      </c>
      <c r="P40" s="30" t="s">
        <v>152</v>
      </c>
    </row>
    <row r="41" spans="1:16" ht="66.75" customHeight="1" x14ac:dyDescent="0.55000000000000004">
      <c r="A41" s="49">
        <v>40</v>
      </c>
      <c r="B41" s="43">
        <v>2567</v>
      </c>
      <c r="C41" s="20" t="s">
        <v>61</v>
      </c>
      <c r="D41" s="20" t="s">
        <v>62</v>
      </c>
      <c r="E41" s="20" t="s">
        <v>55</v>
      </c>
      <c r="F41" s="20" t="s">
        <v>57</v>
      </c>
      <c r="G41" s="20" t="s">
        <v>58</v>
      </c>
      <c r="H41" s="48" t="s">
        <v>153</v>
      </c>
      <c r="I41" s="39">
        <v>10000</v>
      </c>
      <c r="J41" s="45" t="s">
        <v>434</v>
      </c>
      <c r="K41" s="21" t="s">
        <v>59</v>
      </c>
      <c r="L41" s="21" t="s">
        <v>56</v>
      </c>
      <c r="M41" s="38">
        <v>10000</v>
      </c>
      <c r="N41" s="38">
        <v>10000</v>
      </c>
      <c r="O41" s="51" t="s">
        <v>146</v>
      </c>
      <c r="P41" s="30" t="s">
        <v>154</v>
      </c>
    </row>
    <row r="42" spans="1:16" s="66" customFormat="1" ht="66.75" customHeight="1" x14ac:dyDescent="0.55000000000000004">
      <c r="A42" s="56">
        <v>41</v>
      </c>
      <c r="B42" s="57">
        <v>2567</v>
      </c>
      <c r="C42" s="58" t="s">
        <v>61</v>
      </c>
      <c r="D42" s="58" t="s">
        <v>62</v>
      </c>
      <c r="E42" s="58" t="s">
        <v>55</v>
      </c>
      <c r="F42" s="58" t="s">
        <v>57</v>
      </c>
      <c r="G42" s="58" t="s">
        <v>58</v>
      </c>
      <c r="H42" s="59" t="s">
        <v>155</v>
      </c>
      <c r="I42" s="60">
        <v>394450</v>
      </c>
      <c r="J42" s="61" t="s">
        <v>436</v>
      </c>
      <c r="K42" s="62" t="s">
        <v>59</v>
      </c>
      <c r="L42" s="62" t="s">
        <v>56</v>
      </c>
      <c r="M42" s="63">
        <v>394450</v>
      </c>
      <c r="N42" s="63">
        <v>394450</v>
      </c>
      <c r="O42" s="64" t="s">
        <v>156</v>
      </c>
      <c r="P42" s="65" t="s">
        <v>157</v>
      </c>
    </row>
    <row r="43" spans="1:16" ht="66.75" customHeight="1" x14ac:dyDescent="0.55000000000000004">
      <c r="A43" s="49">
        <v>42</v>
      </c>
      <c r="B43" s="43">
        <v>2567</v>
      </c>
      <c r="C43" s="20" t="s">
        <v>61</v>
      </c>
      <c r="D43" s="20" t="s">
        <v>62</v>
      </c>
      <c r="E43" s="20" t="s">
        <v>55</v>
      </c>
      <c r="F43" s="20" t="s">
        <v>57</v>
      </c>
      <c r="G43" s="20" t="s">
        <v>58</v>
      </c>
      <c r="H43" s="48" t="s">
        <v>158</v>
      </c>
      <c r="I43" s="39">
        <v>9000</v>
      </c>
      <c r="J43" s="45" t="s">
        <v>434</v>
      </c>
      <c r="K43" s="21" t="s">
        <v>59</v>
      </c>
      <c r="L43" s="21" t="s">
        <v>56</v>
      </c>
      <c r="M43" s="38">
        <v>9000</v>
      </c>
      <c r="N43" s="38">
        <v>9000</v>
      </c>
      <c r="O43" s="51" t="s">
        <v>159</v>
      </c>
      <c r="P43" s="30" t="s">
        <v>67</v>
      </c>
    </row>
    <row r="44" spans="1:16" ht="66.75" customHeight="1" x14ac:dyDescent="0.55000000000000004">
      <c r="A44" s="49">
        <v>43</v>
      </c>
      <c r="B44" s="43">
        <v>2567</v>
      </c>
      <c r="C44" s="20" t="s">
        <v>61</v>
      </c>
      <c r="D44" s="20" t="s">
        <v>62</v>
      </c>
      <c r="E44" s="20" t="s">
        <v>55</v>
      </c>
      <c r="F44" s="20" t="s">
        <v>57</v>
      </c>
      <c r="G44" s="20" t="s">
        <v>58</v>
      </c>
      <c r="H44" s="48" t="s">
        <v>160</v>
      </c>
      <c r="I44" s="39">
        <v>4000</v>
      </c>
      <c r="J44" s="45" t="s">
        <v>434</v>
      </c>
      <c r="K44" s="21" t="s">
        <v>59</v>
      </c>
      <c r="L44" s="21" t="s">
        <v>56</v>
      </c>
      <c r="M44" s="38">
        <v>4000</v>
      </c>
      <c r="N44" s="38">
        <v>3936.83</v>
      </c>
      <c r="O44" s="51" t="s">
        <v>161</v>
      </c>
      <c r="P44" s="30" t="s">
        <v>67</v>
      </c>
    </row>
    <row r="45" spans="1:16" s="66" customFormat="1" ht="66.75" customHeight="1" x14ac:dyDescent="0.55000000000000004">
      <c r="A45" s="56">
        <v>44</v>
      </c>
      <c r="B45" s="57">
        <v>2567</v>
      </c>
      <c r="C45" s="58" t="s">
        <v>61</v>
      </c>
      <c r="D45" s="58" t="s">
        <v>62</v>
      </c>
      <c r="E45" s="58" t="s">
        <v>55</v>
      </c>
      <c r="F45" s="58" t="s">
        <v>57</v>
      </c>
      <c r="G45" s="58" t="s">
        <v>58</v>
      </c>
      <c r="H45" s="59" t="s">
        <v>162</v>
      </c>
      <c r="I45" s="60">
        <v>220000</v>
      </c>
      <c r="J45" s="61" t="s">
        <v>434</v>
      </c>
      <c r="K45" s="62" t="s">
        <v>59</v>
      </c>
      <c r="L45" s="62" t="s">
        <v>56</v>
      </c>
      <c r="M45" s="63">
        <v>220000</v>
      </c>
      <c r="N45" s="63">
        <v>218000</v>
      </c>
      <c r="O45" s="64" t="s">
        <v>163</v>
      </c>
      <c r="P45" s="65" t="s">
        <v>164</v>
      </c>
    </row>
    <row r="46" spans="1:16" ht="66.75" customHeight="1" x14ac:dyDescent="0.55000000000000004">
      <c r="A46" s="49">
        <v>45</v>
      </c>
      <c r="B46" s="43">
        <v>2567</v>
      </c>
      <c r="C46" s="20" t="s">
        <v>61</v>
      </c>
      <c r="D46" s="20" t="s">
        <v>62</v>
      </c>
      <c r="E46" s="20" t="s">
        <v>55</v>
      </c>
      <c r="F46" s="20" t="s">
        <v>57</v>
      </c>
      <c r="G46" s="20" t="s">
        <v>58</v>
      </c>
      <c r="H46" s="48" t="s">
        <v>165</v>
      </c>
      <c r="I46" s="39">
        <v>7000</v>
      </c>
      <c r="J46" s="45" t="s">
        <v>434</v>
      </c>
      <c r="K46" s="21" t="s">
        <v>59</v>
      </c>
      <c r="L46" s="21" t="s">
        <v>56</v>
      </c>
      <c r="M46" s="38">
        <v>7000</v>
      </c>
      <c r="N46" s="38">
        <v>7000</v>
      </c>
      <c r="O46" s="51" t="s">
        <v>102</v>
      </c>
      <c r="P46" s="30" t="s">
        <v>166</v>
      </c>
    </row>
    <row r="47" spans="1:16" ht="66.75" customHeight="1" x14ac:dyDescent="0.55000000000000004">
      <c r="A47" s="49">
        <v>47</v>
      </c>
      <c r="B47" s="43">
        <v>2567</v>
      </c>
      <c r="C47" s="20" t="s">
        <v>61</v>
      </c>
      <c r="D47" s="20" t="s">
        <v>62</v>
      </c>
      <c r="E47" s="20" t="s">
        <v>55</v>
      </c>
      <c r="F47" s="20" t="s">
        <v>57</v>
      </c>
      <c r="G47" s="20" t="s">
        <v>58</v>
      </c>
      <c r="H47" s="48" t="s">
        <v>167</v>
      </c>
      <c r="I47" s="39">
        <v>7789.6</v>
      </c>
      <c r="J47" s="45" t="s">
        <v>434</v>
      </c>
      <c r="K47" s="21" t="s">
        <v>59</v>
      </c>
      <c r="L47" s="21" t="s">
        <v>56</v>
      </c>
      <c r="M47" s="38">
        <v>7789.6</v>
      </c>
      <c r="N47" s="38">
        <v>7789.6</v>
      </c>
      <c r="O47" s="51" t="s">
        <v>161</v>
      </c>
      <c r="P47" s="31">
        <v>67019034011</v>
      </c>
    </row>
    <row r="48" spans="1:16" ht="66.75" customHeight="1" x14ac:dyDescent="0.55000000000000004">
      <c r="A48" s="49">
        <v>48</v>
      </c>
      <c r="B48" s="43">
        <v>2567</v>
      </c>
      <c r="C48" s="20" t="s">
        <v>61</v>
      </c>
      <c r="D48" s="20" t="s">
        <v>62</v>
      </c>
      <c r="E48" s="20" t="s">
        <v>55</v>
      </c>
      <c r="F48" s="20" t="s">
        <v>57</v>
      </c>
      <c r="G48" s="20" t="s">
        <v>58</v>
      </c>
      <c r="H48" s="48" t="s">
        <v>168</v>
      </c>
      <c r="I48" s="39">
        <v>5575</v>
      </c>
      <c r="J48" s="45" t="s">
        <v>434</v>
      </c>
      <c r="K48" s="21" t="s">
        <v>59</v>
      </c>
      <c r="L48" s="21" t="s">
        <v>56</v>
      </c>
      <c r="M48" s="38">
        <v>5575</v>
      </c>
      <c r="N48" s="38">
        <v>5575</v>
      </c>
      <c r="O48" s="51" t="s">
        <v>169</v>
      </c>
      <c r="P48" s="30" t="s">
        <v>170</v>
      </c>
    </row>
    <row r="49" spans="1:16" ht="66.75" customHeight="1" x14ac:dyDescent="0.55000000000000004">
      <c r="A49" s="49">
        <v>49</v>
      </c>
      <c r="B49" s="43">
        <v>2567</v>
      </c>
      <c r="C49" s="20" t="s">
        <v>61</v>
      </c>
      <c r="D49" s="20" t="s">
        <v>62</v>
      </c>
      <c r="E49" s="20" t="s">
        <v>55</v>
      </c>
      <c r="F49" s="20" t="s">
        <v>57</v>
      </c>
      <c r="G49" s="20" t="s">
        <v>58</v>
      </c>
      <c r="H49" s="48" t="s">
        <v>171</v>
      </c>
      <c r="I49" s="39">
        <v>65730.600000000006</v>
      </c>
      <c r="J49" s="45" t="s">
        <v>434</v>
      </c>
      <c r="K49" s="21" t="s">
        <v>59</v>
      </c>
      <c r="L49" s="21" t="s">
        <v>56</v>
      </c>
      <c r="M49" s="38">
        <v>65730.600000000006</v>
      </c>
      <c r="N49" s="38">
        <v>65730.600000000006</v>
      </c>
      <c r="O49" s="51" t="s">
        <v>172</v>
      </c>
      <c r="P49" s="30" t="s">
        <v>173</v>
      </c>
    </row>
    <row r="50" spans="1:16" ht="66.75" customHeight="1" x14ac:dyDescent="0.55000000000000004">
      <c r="A50" s="49">
        <v>50</v>
      </c>
      <c r="B50" s="43">
        <v>2567</v>
      </c>
      <c r="C50" s="20" t="s">
        <v>61</v>
      </c>
      <c r="D50" s="20" t="s">
        <v>62</v>
      </c>
      <c r="E50" s="20" t="s">
        <v>55</v>
      </c>
      <c r="F50" s="20" t="s">
        <v>57</v>
      </c>
      <c r="G50" s="20" t="s">
        <v>58</v>
      </c>
      <c r="H50" s="48" t="s">
        <v>174</v>
      </c>
      <c r="I50" s="39">
        <v>27000</v>
      </c>
      <c r="J50" s="45" t="s">
        <v>434</v>
      </c>
      <c r="K50" s="21" t="s">
        <v>59</v>
      </c>
      <c r="L50" s="21" t="s">
        <v>56</v>
      </c>
      <c r="M50" s="38">
        <v>27000</v>
      </c>
      <c r="N50" s="38">
        <v>27000</v>
      </c>
      <c r="O50" s="51" t="s">
        <v>83</v>
      </c>
      <c r="P50" s="30" t="s">
        <v>67</v>
      </c>
    </row>
    <row r="51" spans="1:16" ht="66.75" customHeight="1" x14ac:dyDescent="0.55000000000000004">
      <c r="A51" s="49">
        <v>51</v>
      </c>
      <c r="B51" s="43">
        <v>2567</v>
      </c>
      <c r="C51" s="20" t="s">
        <v>61</v>
      </c>
      <c r="D51" s="20" t="s">
        <v>62</v>
      </c>
      <c r="E51" s="20" t="s">
        <v>55</v>
      </c>
      <c r="F51" s="20" t="s">
        <v>57</v>
      </c>
      <c r="G51" s="20" t="s">
        <v>58</v>
      </c>
      <c r="H51" s="48" t="s">
        <v>174</v>
      </c>
      <c r="I51" s="39">
        <v>27000</v>
      </c>
      <c r="J51" s="45" t="s">
        <v>434</v>
      </c>
      <c r="K51" s="21" t="s">
        <v>59</v>
      </c>
      <c r="L51" s="21" t="s">
        <v>56</v>
      </c>
      <c r="M51" s="38">
        <v>27000</v>
      </c>
      <c r="N51" s="38">
        <v>27000</v>
      </c>
      <c r="O51" s="51" t="s">
        <v>88</v>
      </c>
      <c r="P51" s="30" t="s">
        <v>67</v>
      </c>
    </row>
    <row r="52" spans="1:16" ht="66.75" customHeight="1" x14ac:dyDescent="0.55000000000000004">
      <c r="A52" s="49">
        <v>52</v>
      </c>
      <c r="B52" s="43">
        <v>2567</v>
      </c>
      <c r="C52" s="20" t="s">
        <v>61</v>
      </c>
      <c r="D52" s="20" t="s">
        <v>62</v>
      </c>
      <c r="E52" s="20" t="s">
        <v>55</v>
      </c>
      <c r="F52" s="20" t="s">
        <v>57</v>
      </c>
      <c r="G52" s="20" t="s">
        <v>58</v>
      </c>
      <c r="H52" s="48" t="s">
        <v>175</v>
      </c>
      <c r="I52" s="39">
        <v>9000</v>
      </c>
      <c r="J52" s="45" t="s">
        <v>434</v>
      </c>
      <c r="K52" s="21" t="s">
        <v>59</v>
      </c>
      <c r="L52" s="21" t="s">
        <v>56</v>
      </c>
      <c r="M52" s="38">
        <v>9000</v>
      </c>
      <c r="N52" s="38">
        <v>9000</v>
      </c>
      <c r="O52" s="51" t="s">
        <v>100</v>
      </c>
      <c r="P52" s="30" t="s">
        <v>67</v>
      </c>
    </row>
    <row r="53" spans="1:16" ht="66.75" customHeight="1" x14ac:dyDescent="0.55000000000000004">
      <c r="A53" s="49">
        <v>53</v>
      </c>
      <c r="B53" s="43">
        <v>2567</v>
      </c>
      <c r="C53" s="20" t="s">
        <v>61</v>
      </c>
      <c r="D53" s="20" t="s">
        <v>62</v>
      </c>
      <c r="E53" s="20" t="s">
        <v>55</v>
      </c>
      <c r="F53" s="20" t="s">
        <v>57</v>
      </c>
      <c r="G53" s="20" t="s">
        <v>58</v>
      </c>
      <c r="H53" s="48" t="s">
        <v>177</v>
      </c>
      <c r="I53" s="39">
        <v>27000</v>
      </c>
      <c r="J53" s="45" t="s">
        <v>434</v>
      </c>
      <c r="K53" s="21" t="s">
        <v>59</v>
      </c>
      <c r="L53" s="21" t="s">
        <v>56</v>
      </c>
      <c r="M53" s="38">
        <v>27000</v>
      </c>
      <c r="N53" s="38">
        <v>27000</v>
      </c>
      <c r="O53" s="51" t="s">
        <v>124</v>
      </c>
      <c r="P53" s="30" t="s">
        <v>67</v>
      </c>
    </row>
    <row r="54" spans="1:16" ht="66.75" customHeight="1" x14ac:dyDescent="0.55000000000000004">
      <c r="A54" s="49">
        <v>54</v>
      </c>
      <c r="B54" s="43">
        <v>2567</v>
      </c>
      <c r="C54" s="20" t="s">
        <v>61</v>
      </c>
      <c r="D54" s="20" t="s">
        <v>62</v>
      </c>
      <c r="E54" s="20" t="s">
        <v>55</v>
      </c>
      <c r="F54" s="20" t="s">
        <v>57</v>
      </c>
      <c r="G54" s="20" t="s">
        <v>58</v>
      </c>
      <c r="H54" s="48" t="s">
        <v>176</v>
      </c>
      <c r="I54" s="39">
        <v>9000</v>
      </c>
      <c r="J54" s="45" t="s">
        <v>434</v>
      </c>
      <c r="K54" s="21" t="s">
        <v>59</v>
      </c>
      <c r="L54" s="21" t="s">
        <v>56</v>
      </c>
      <c r="M54" s="38">
        <v>9000</v>
      </c>
      <c r="N54" s="38">
        <v>9000</v>
      </c>
      <c r="O54" s="51" t="s">
        <v>159</v>
      </c>
      <c r="P54" s="30" t="s">
        <v>67</v>
      </c>
    </row>
    <row r="55" spans="1:16" ht="66.75" customHeight="1" x14ac:dyDescent="0.55000000000000004">
      <c r="A55" s="49">
        <v>55</v>
      </c>
      <c r="B55" s="43">
        <v>2567</v>
      </c>
      <c r="C55" s="20" t="s">
        <v>61</v>
      </c>
      <c r="D55" s="20" t="s">
        <v>62</v>
      </c>
      <c r="E55" s="20" t="s">
        <v>55</v>
      </c>
      <c r="F55" s="20" t="s">
        <v>57</v>
      </c>
      <c r="G55" s="20" t="s">
        <v>58</v>
      </c>
      <c r="H55" s="48" t="s">
        <v>178</v>
      </c>
      <c r="I55" s="39">
        <v>27000</v>
      </c>
      <c r="J55" s="45" t="s">
        <v>434</v>
      </c>
      <c r="K55" s="21" t="s">
        <v>59</v>
      </c>
      <c r="L55" s="21" t="s">
        <v>56</v>
      </c>
      <c r="M55" s="38">
        <v>27000</v>
      </c>
      <c r="N55" s="38">
        <v>27000</v>
      </c>
      <c r="O55" s="51" t="s">
        <v>74</v>
      </c>
      <c r="P55" s="30" t="s">
        <v>67</v>
      </c>
    </row>
    <row r="56" spans="1:16" ht="66.75" customHeight="1" x14ac:dyDescent="0.55000000000000004">
      <c r="A56" s="49">
        <v>56</v>
      </c>
      <c r="B56" s="43">
        <v>2567</v>
      </c>
      <c r="C56" s="20" t="s">
        <v>61</v>
      </c>
      <c r="D56" s="20" t="s">
        <v>62</v>
      </c>
      <c r="E56" s="20" t="s">
        <v>55</v>
      </c>
      <c r="F56" s="20" t="s">
        <v>57</v>
      </c>
      <c r="G56" s="20" t="s">
        <v>58</v>
      </c>
      <c r="H56" s="48" t="s">
        <v>179</v>
      </c>
      <c r="I56" s="39">
        <v>27000</v>
      </c>
      <c r="J56" s="45" t="s">
        <v>434</v>
      </c>
      <c r="K56" s="21" t="s">
        <v>59</v>
      </c>
      <c r="L56" s="21" t="s">
        <v>56</v>
      </c>
      <c r="M56" s="38">
        <v>27000</v>
      </c>
      <c r="N56" s="38">
        <v>27000</v>
      </c>
      <c r="O56" s="51" t="s">
        <v>76</v>
      </c>
      <c r="P56" s="30" t="s">
        <v>67</v>
      </c>
    </row>
    <row r="57" spans="1:16" s="66" customFormat="1" ht="66.75" customHeight="1" x14ac:dyDescent="0.55000000000000004">
      <c r="A57" s="56">
        <v>57</v>
      </c>
      <c r="B57" s="57">
        <v>2567</v>
      </c>
      <c r="C57" s="58" t="s">
        <v>61</v>
      </c>
      <c r="D57" s="58" t="s">
        <v>62</v>
      </c>
      <c r="E57" s="58" t="s">
        <v>55</v>
      </c>
      <c r="F57" s="58" t="s">
        <v>57</v>
      </c>
      <c r="G57" s="58" t="s">
        <v>58</v>
      </c>
      <c r="H57" s="59" t="s">
        <v>183</v>
      </c>
      <c r="I57" s="60">
        <v>40000</v>
      </c>
      <c r="J57" s="61" t="s">
        <v>434</v>
      </c>
      <c r="K57" s="62" t="s">
        <v>59</v>
      </c>
      <c r="L57" s="62" t="s">
        <v>56</v>
      </c>
      <c r="M57" s="63">
        <v>40000</v>
      </c>
      <c r="N57" s="63">
        <v>40000</v>
      </c>
      <c r="O57" s="64" t="s">
        <v>163</v>
      </c>
      <c r="P57" s="65" t="s">
        <v>184</v>
      </c>
    </row>
    <row r="58" spans="1:16" ht="66.75" customHeight="1" x14ac:dyDescent="0.55000000000000004">
      <c r="A58" s="49">
        <v>58</v>
      </c>
      <c r="B58" s="43">
        <v>2567</v>
      </c>
      <c r="C58" s="20" t="s">
        <v>61</v>
      </c>
      <c r="D58" s="20" t="s">
        <v>62</v>
      </c>
      <c r="E58" s="20" t="s">
        <v>55</v>
      </c>
      <c r="F58" s="20" t="s">
        <v>57</v>
      </c>
      <c r="G58" s="20" t="s">
        <v>58</v>
      </c>
      <c r="H58" s="48" t="s">
        <v>185</v>
      </c>
      <c r="I58" s="39">
        <v>500</v>
      </c>
      <c r="J58" s="45" t="s">
        <v>434</v>
      </c>
      <c r="K58" s="21" t="s">
        <v>59</v>
      </c>
      <c r="L58" s="21" t="s">
        <v>56</v>
      </c>
      <c r="M58" s="38">
        <v>500</v>
      </c>
      <c r="N58" s="38">
        <v>500</v>
      </c>
      <c r="O58" s="51" t="s">
        <v>186</v>
      </c>
      <c r="P58" s="30" t="s">
        <v>67</v>
      </c>
    </row>
    <row r="59" spans="1:16" ht="66.75" customHeight="1" x14ac:dyDescent="0.55000000000000004">
      <c r="A59" s="49">
        <v>59</v>
      </c>
      <c r="B59" s="43">
        <v>2567</v>
      </c>
      <c r="C59" s="20" t="s">
        <v>61</v>
      </c>
      <c r="D59" s="20" t="s">
        <v>62</v>
      </c>
      <c r="E59" s="20" t="s">
        <v>55</v>
      </c>
      <c r="F59" s="20" t="s">
        <v>57</v>
      </c>
      <c r="G59" s="20" t="s">
        <v>58</v>
      </c>
      <c r="H59" s="48" t="s">
        <v>187</v>
      </c>
      <c r="I59" s="39">
        <v>5400</v>
      </c>
      <c r="J59" s="45" t="s">
        <v>434</v>
      </c>
      <c r="K59" s="21" t="s">
        <v>59</v>
      </c>
      <c r="L59" s="21" t="s">
        <v>56</v>
      </c>
      <c r="M59" s="38">
        <v>5400</v>
      </c>
      <c r="N59" s="38">
        <v>5400</v>
      </c>
      <c r="O59" s="51" t="s">
        <v>188</v>
      </c>
      <c r="P59" s="30" t="s">
        <v>189</v>
      </c>
    </row>
    <row r="60" spans="1:16" ht="66.75" customHeight="1" x14ac:dyDescent="0.55000000000000004">
      <c r="A60" s="49">
        <v>60</v>
      </c>
      <c r="B60" s="43">
        <v>2567</v>
      </c>
      <c r="C60" s="20" t="s">
        <v>61</v>
      </c>
      <c r="D60" s="20" t="s">
        <v>62</v>
      </c>
      <c r="E60" s="20" t="s">
        <v>55</v>
      </c>
      <c r="F60" s="20" t="s">
        <v>57</v>
      </c>
      <c r="G60" s="20" t="s">
        <v>58</v>
      </c>
      <c r="H60" s="48" t="s">
        <v>190</v>
      </c>
      <c r="I60" s="39">
        <v>83410</v>
      </c>
      <c r="J60" s="45" t="s">
        <v>434</v>
      </c>
      <c r="K60" s="21" t="s">
        <v>59</v>
      </c>
      <c r="L60" s="21" t="s">
        <v>56</v>
      </c>
      <c r="M60" s="38">
        <v>83410</v>
      </c>
      <c r="N60" s="38">
        <v>5400</v>
      </c>
      <c r="O60" s="51" t="s">
        <v>191</v>
      </c>
      <c r="P60" s="30" t="s">
        <v>192</v>
      </c>
    </row>
    <row r="61" spans="1:16" ht="66.75" customHeight="1" x14ac:dyDescent="0.55000000000000004">
      <c r="A61" s="49">
        <v>61</v>
      </c>
      <c r="B61" s="43">
        <v>2567</v>
      </c>
      <c r="C61" s="20" t="s">
        <v>61</v>
      </c>
      <c r="D61" s="20" t="s">
        <v>62</v>
      </c>
      <c r="E61" s="20" t="s">
        <v>55</v>
      </c>
      <c r="F61" s="20" t="s">
        <v>57</v>
      </c>
      <c r="G61" s="20" t="s">
        <v>58</v>
      </c>
      <c r="H61" s="48" t="s">
        <v>180</v>
      </c>
      <c r="I61" s="39">
        <v>15600</v>
      </c>
      <c r="J61" s="45" t="s">
        <v>434</v>
      </c>
      <c r="K61" s="21" t="s">
        <v>59</v>
      </c>
      <c r="L61" s="21" t="s">
        <v>56</v>
      </c>
      <c r="M61" s="38">
        <v>15600</v>
      </c>
      <c r="N61" s="38">
        <v>15600</v>
      </c>
      <c r="O61" s="51" t="s">
        <v>181</v>
      </c>
      <c r="P61" s="30" t="s">
        <v>182</v>
      </c>
    </row>
    <row r="62" spans="1:16" ht="66.75" customHeight="1" x14ac:dyDescent="0.55000000000000004">
      <c r="A62" s="49">
        <v>62</v>
      </c>
      <c r="B62" s="43">
        <v>2567</v>
      </c>
      <c r="C62" s="20" t="s">
        <v>61</v>
      </c>
      <c r="D62" s="20" t="s">
        <v>62</v>
      </c>
      <c r="E62" s="20" t="s">
        <v>55</v>
      </c>
      <c r="F62" s="20" t="s">
        <v>57</v>
      </c>
      <c r="G62" s="20" t="s">
        <v>58</v>
      </c>
      <c r="H62" s="48" t="s">
        <v>165</v>
      </c>
      <c r="I62" s="39">
        <v>7000</v>
      </c>
      <c r="J62" s="45" t="s">
        <v>434</v>
      </c>
      <c r="K62" s="21" t="s">
        <v>59</v>
      </c>
      <c r="L62" s="21" t="s">
        <v>56</v>
      </c>
      <c r="M62" s="38">
        <v>7000</v>
      </c>
      <c r="N62" s="38">
        <v>7000</v>
      </c>
      <c r="O62" s="51" t="s">
        <v>102</v>
      </c>
      <c r="P62" s="30" t="s">
        <v>193</v>
      </c>
    </row>
    <row r="63" spans="1:16" ht="66.75" customHeight="1" x14ac:dyDescent="0.55000000000000004">
      <c r="A63" s="49">
        <v>63</v>
      </c>
      <c r="B63" s="43">
        <v>2567</v>
      </c>
      <c r="C63" s="20" t="s">
        <v>61</v>
      </c>
      <c r="D63" s="20" t="s">
        <v>62</v>
      </c>
      <c r="E63" s="20" t="s">
        <v>55</v>
      </c>
      <c r="F63" s="20" t="s">
        <v>57</v>
      </c>
      <c r="G63" s="20" t="s">
        <v>58</v>
      </c>
      <c r="H63" s="48" t="s">
        <v>194</v>
      </c>
      <c r="I63" s="39">
        <v>10170</v>
      </c>
      <c r="J63" s="45" t="s">
        <v>434</v>
      </c>
      <c r="K63" s="21" t="s">
        <v>59</v>
      </c>
      <c r="L63" s="21" t="s">
        <v>56</v>
      </c>
      <c r="M63" s="38">
        <v>10170</v>
      </c>
      <c r="N63" s="38">
        <v>10170</v>
      </c>
      <c r="O63" s="51" t="s">
        <v>195</v>
      </c>
      <c r="P63" s="30" t="s">
        <v>196</v>
      </c>
    </row>
    <row r="64" spans="1:16" ht="66.75" customHeight="1" x14ac:dyDescent="0.55000000000000004">
      <c r="A64" s="49">
        <v>64</v>
      </c>
      <c r="B64" s="43">
        <v>2567</v>
      </c>
      <c r="C64" s="20" t="s">
        <v>61</v>
      </c>
      <c r="D64" s="20" t="s">
        <v>62</v>
      </c>
      <c r="E64" s="20" t="s">
        <v>55</v>
      </c>
      <c r="F64" s="20" t="s">
        <v>57</v>
      </c>
      <c r="G64" s="20" t="s">
        <v>58</v>
      </c>
      <c r="H64" s="48" t="s">
        <v>185</v>
      </c>
      <c r="I64" s="39">
        <v>49100</v>
      </c>
      <c r="J64" s="45" t="s">
        <v>434</v>
      </c>
      <c r="K64" s="21" t="s">
        <v>59</v>
      </c>
      <c r="L64" s="21" t="s">
        <v>56</v>
      </c>
      <c r="M64" s="38">
        <v>49100</v>
      </c>
      <c r="N64" s="38">
        <v>49100</v>
      </c>
      <c r="O64" s="51" t="s">
        <v>197</v>
      </c>
      <c r="P64" s="30" t="s">
        <v>198</v>
      </c>
    </row>
    <row r="65" spans="1:16" ht="66.75" customHeight="1" x14ac:dyDescent="0.55000000000000004">
      <c r="A65" s="49">
        <v>65</v>
      </c>
      <c r="B65" s="43">
        <v>2567</v>
      </c>
      <c r="C65" s="20" t="s">
        <v>61</v>
      </c>
      <c r="D65" s="20" t="s">
        <v>62</v>
      </c>
      <c r="E65" s="20" t="s">
        <v>55</v>
      </c>
      <c r="F65" s="20" t="s">
        <v>57</v>
      </c>
      <c r="G65" s="20" t="s">
        <v>58</v>
      </c>
      <c r="H65" s="48" t="s">
        <v>199</v>
      </c>
      <c r="I65" s="39">
        <v>6080</v>
      </c>
      <c r="J65" s="45" t="s">
        <v>434</v>
      </c>
      <c r="K65" s="21" t="s">
        <v>59</v>
      </c>
      <c r="L65" s="21" t="s">
        <v>56</v>
      </c>
      <c r="M65" s="38">
        <v>6080</v>
      </c>
      <c r="N65" s="38">
        <v>6080</v>
      </c>
      <c r="O65" s="51" t="s">
        <v>200</v>
      </c>
      <c r="P65" s="30" t="s">
        <v>201</v>
      </c>
    </row>
    <row r="66" spans="1:16" ht="66.75" customHeight="1" x14ac:dyDescent="0.55000000000000004">
      <c r="A66" s="49">
        <v>66</v>
      </c>
      <c r="B66" s="43">
        <v>2567</v>
      </c>
      <c r="C66" s="20" t="s">
        <v>61</v>
      </c>
      <c r="D66" s="20" t="s">
        <v>62</v>
      </c>
      <c r="E66" s="20" t="s">
        <v>55</v>
      </c>
      <c r="F66" s="20" t="s">
        <v>57</v>
      </c>
      <c r="G66" s="20" t="s">
        <v>58</v>
      </c>
      <c r="H66" s="48" t="s">
        <v>202</v>
      </c>
      <c r="I66" s="39">
        <v>81000</v>
      </c>
      <c r="J66" s="45" t="s">
        <v>434</v>
      </c>
      <c r="K66" s="21" t="s">
        <v>59</v>
      </c>
      <c r="L66" s="21" t="s">
        <v>56</v>
      </c>
      <c r="M66" s="38">
        <v>81000</v>
      </c>
      <c r="N66" s="38">
        <v>81000</v>
      </c>
      <c r="O66" s="51" t="s">
        <v>203</v>
      </c>
      <c r="P66" s="30" t="s">
        <v>204</v>
      </c>
    </row>
    <row r="67" spans="1:16" ht="66.75" customHeight="1" x14ac:dyDescent="0.55000000000000004">
      <c r="A67" s="49">
        <v>67</v>
      </c>
      <c r="B67" s="43">
        <v>2567</v>
      </c>
      <c r="C67" s="20" t="s">
        <v>61</v>
      </c>
      <c r="D67" s="20" t="s">
        <v>62</v>
      </c>
      <c r="E67" s="20" t="s">
        <v>55</v>
      </c>
      <c r="F67" s="20" t="s">
        <v>57</v>
      </c>
      <c r="G67" s="20" t="s">
        <v>58</v>
      </c>
      <c r="H67" s="48" t="s">
        <v>205</v>
      </c>
      <c r="I67" s="39">
        <v>5090</v>
      </c>
      <c r="J67" s="45" t="s">
        <v>434</v>
      </c>
      <c r="K67" s="21" t="s">
        <v>59</v>
      </c>
      <c r="L67" s="21" t="s">
        <v>56</v>
      </c>
      <c r="M67" s="39">
        <v>5090</v>
      </c>
      <c r="N67" s="39">
        <v>5090</v>
      </c>
      <c r="O67" s="51" t="s">
        <v>106</v>
      </c>
      <c r="P67" s="30" t="s">
        <v>206</v>
      </c>
    </row>
    <row r="68" spans="1:16" s="66" customFormat="1" ht="66.75" customHeight="1" x14ac:dyDescent="0.55000000000000004">
      <c r="A68" s="56">
        <v>68</v>
      </c>
      <c r="B68" s="57">
        <v>2567</v>
      </c>
      <c r="C68" s="58" t="s">
        <v>61</v>
      </c>
      <c r="D68" s="58" t="s">
        <v>62</v>
      </c>
      <c r="E68" s="58" t="s">
        <v>55</v>
      </c>
      <c r="F68" s="58" t="s">
        <v>57</v>
      </c>
      <c r="G68" s="58" t="s">
        <v>58</v>
      </c>
      <c r="H68" s="59" t="s">
        <v>207</v>
      </c>
      <c r="I68" s="60">
        <v>62300</v>
      </c>
      <c r="J68" s="61" t="s">
        <v>435</v>
      </c>
      <c r="K68" s="62" t="s">
        <v>59</v>
      </c>
      <c r="L68" s="62" t="s">
        <v>56</v>
      </c>
      <c r="M68" s="60">
        <v>62300</v>
      </c>
      <c r="N68" s="60">
        <v>62100</v>
      </c>
      <c r="O68" s="64" t="s">
        <v>191</v>
      </c>
      <c r="P68" s="65" t="s">
        <v>210</v>
      </c>
    </row>
    <row r="69" spans="1:16" s="66" customFormat="1" ht="66.75" customHeight="1" x14ac:dyDescent="0.55000000000000004">
      <c r="A69" s="56">
        <v>69</v>
      </c>
      <c r="B69" s="57">
        <v>2567</v>
      </c>
      <c r="C69" s="58" t="s">
        <v>61</v>
      </c>
      <c r="D69" s="58" t="s">
        <v>62</v>
      </c>
      <c r="E69" s="58" t="s">
        <v>55</v>
      </c>
      <c r="F69" s="58" t="s">
        <v>57</v>
      </c>
      <c r="G69" s="58" t="s">
        <v>58</v>
      </c>
      <c r="H69" s="59" t="s">
        <v>378</v>
      </c>
      <c r="I69" s="60">
        <v>482000</v>
      </c>
      <c r="J69" s="61" t="s">
        <v>435</v>
      </c>
      <c r="K69" s="62" t="s">
        <v>59</v>
      </c>
      <c r="L69" s="62" t="s">
        <v>56</v>
      </c>
      <c r="M69" s="60">
        <v>482000</v>
      </c>
      <c r="N69" s="60">
        <v>482000</v>
      </c>
      <c r="O69" s="64" t="s">
        <v>379</v>
      </c>
      <c r="P69" s="65" t="s">
        <v>427</v>
      </c>
    </row>
    <row r="70" spans="1:16" s="66" customFormat="1" ht="66.75" customHeight="1" x14ac:dyDescent="0.55000000000000004">
      <c r="A70" s="56">
        <v>70</v>
      </c>
      <c r="B70" s="57">
        <v>2567</v>
      </c>
      <c r="C70" s="58" t="s">
        <v>61</v>
      </c>
      <c r="D70" s="58" t="s">
        <v>62</v>
      </c>
      <c r="E70" s="58" t="s">
        <v>55</v>
      </c>
      <c r="F70" s="58" t="s">
        <v>57</v>
      </c>
      <c r="G70" s="58" t="s">
        <v>58</v>
      </c>
      <c r="H70" s="59" t="s">
        <v>380</v>
      </c>
      <c r="I70" s="60">
        <v>487000</v>
      </c>
      <c r="J70" s="61" t="s">
        <v>435</v>
      </c>
      <c r="K70" s="62" t="s">
        <v>59</v>
      </c>
      <c r="L70" s="62" t="s">
        <v>56</v>
      </c>
      <c r="M70" s="60">
        <v>482000</v>
      </c>
      <c r="N70" s="60">
        <v>482000</v>
      </c>
      <c r="O70" s="64" t="s">
        <v>379</v>
      </c>
      <c r="P70" s="65" t="s">
        <v>428</v>
      </c>
    </row>
    <row r="71" spans="1:16" ht="66.75" customHeight="1" x14ac:dyDescent="0.55000000000000004">
      <c r="A71" s="49">
        <v>71</v>
      </c>
      <c r="B71" s="43">
        <v>2567</v>
      </c>
      <c r="C71" s="20" t="s">
        <v>61</v>
      </c>
      <c r="D71" s="20" t="s">
        <v>62</v>
      </c>
      <c r="E71" s="20" t="s">
        <v>55</v>
      </c>
      <c r="F71" s="20" t="s">
        <v>57</v>
      </c>
      <c r="G71" s="20" t="s">
        <v>58</v>
      </c>
      <c r="H71" s="48" t="s">
        <v>208</v>
      </c>
      <c r="I71" s="39">
        <v>1200</v>
      </c>
      <c r="J71" s="45" t="s">
        <v>434</v>
      </c>
      <c r="K71" s="21" t="s">
        <v>59</v>
      </c>
      <c r="L71" s="21" t="s">
        <v>56</v>
      </c>
      <c r="M71" s="39">
        <v>1200</v>
      </c>
      <c r="N71" s="39">
        <v>1200</v>
      </c>
      <c r="O71" s="51" t="s">
        <v>209</v>
      </c>
      <c r="P71" s="30" t="s">
        <v>67</v>
      </c>
    </row>
    <row r="72" spans="1:16" ht="66.75" customHeight="1" x14ac:dyDescent="0.55000000000000004">
      <c r="A72" s="49">
        <v>72</v>
      </c>
      <c r="B72" s="43">
        <v>2567</v>
      </c>
      <c r="C72" s="20" t="s">
        <v>61</v>
      </c>
      <c r="D72" s="20" t="s">
        <v>62</v>
      </c>
      <c r="E72" s="20" t="s">
        <v>55</v>
      </c>
      <c r="F72" s="20" t="s">
        <v>57</v>
      </c>
      <c r="G72" s="20" t="s">
        <v>58</v>
      </c>
      <c r="H72" s="48" t="s">
        <v>211</v>
      </c>
      <c r="I72" s="39">
        <v>8000</v>
      </c>
      <c r="J72" s="45" t="s">
        <v>434</v>
      </c>
      <c r="K72" s="21" t="s">
        <v>59</v>
      </c>
      <c r="L72" s="21" t="s">
        <v>56</v>
      </c>
      <c r="M72" s="39">
        <v>8000</v>
      </c>
      <c r="N72" s="39">
        <v>8000</v>
      </c>
      <c r="O72" s="51" t="s">
        <v>191</v>
      </c>
      <c r="P72" s="30" t="s">
        <v>212</v>
      </c>
    </row>
    <row r="73" spans="1:16" s="66" customFormat="1" ht="66.75" customHeight="1" x14ac:dyDescent="0.55000000000000004">
      <c r="A73" s="56">
        <v>73</v>
      </c>
      <c r="B73" s="57">
        <v>2567</v>
      </c>
      <c r="C73" s="58" t="s">
        <v>61</v>
      </c>
      <c r="D73" s="58" t="s">
        <v>62</v>
      </c>
      <c r="E73" s="58" t="s">
        <v>55</v>
      </c>
      <c r="F73" s="58" t="s">
        <v>57</v>
      </c>
      <c r="G73" s="58" t="s">
        <v>58</v>
      </c>
      <c r="H73" s="59" t="s">
        <v>213</v>
      </c>
      <c r="I73" s="60">
        <v>100000</v>
      </c>
      <c r="J73" s="61" t="s">
        <v>435</v>
      </c>
      <c r="K73" s="62" t="s">
        <v>59</v>
      </c>
      <c r="L73" s="62" t="s">
        <v>56</v>
      </c>
      <c r="M73" s="60">
        <v>100000</v>
      </c>
      <c r="N73" s="60">
        <v>99600</v>
      </c>
      <c r="O73" s="64" t="s">
        <v>214</v>
      </c>
      <c r="P73" s="65" t="s">
        <v>215</v>
      </c>
    </row>
    <row r="74" spans="1:16" s="66" customFormat="1" ht="66.75" customHeight="1" x14ac:dyDescent="0.55000000000000004">
      <c r="A74" s="56">
        <v>74</v>
      </c>
      <c r="B74" s="57">
        <v>2567</v>
      </c>
      <c r="C74" s="58" t="s">
        <v>61</v>
      </c>
      <c r="D74" s="58" t="s">
        <v>62</v>
      </c>
      <c r="E74" s="58" t="s">
        <v>55</v>
      </c>
      <c r="F74" s="58" t="s">
        <v>57</v>
      </c>
      <c r="G74" s="58" t="s">
        <v>58</v>
      </c>
      <c r="H74" s="59" t="s">
        <v>216</v>
      </c>
      <c r="I74" s="60">
        <v>72500</v>
      </c>
      <c r="J74" s="61" t="s">
        <v>434</v>
      </c>
      <c r="K74" s="62" t="s">
        <v>59</v>
      </c>
      <c r="L74" s="62" t="s">
        <v>56</v>
      </c>
      <c r="M74" s="60">
        <v>72500</v>
      </c>
      <c r="N74" s="60">
        <v>71750</v>
      </c>
      <c r="O74" s="64" t="s">
        <v>191</v>
      </c>
      <c r="P74" s="65" t="s">
        <v>217</v>
      </c>
    </row>
    <row r="75" spans="1:16" ht="66.75" customHeight="1" x14ac:dyDescent="0.55000000000000004">
      <c r="A75" s="49">
        <v>75</v>
      </c>
      <c r="B75" s="43">
        <v>2567</v>
      </c>
      <c r="C75" s="20" t="s">
        <v>61</v>
      </c>
      <c r="D75" s="20" t="s">
        <v>62</v>
      </c>
      <c r="E75" s="20" t="s">
        <v>55</v>
      </c>
      <c r="F75" s="20" t="s">
        <v>57</v>
      </c>
      <c r="G75" s="20" t="s">
        <v>58</v>
      </c>
      <c r="H75" s="48" t="s">
        <v>218</v>
      </c>
      <c r="I75" s="39">
        <v>179638.2</v>
      </c>
      <c r="J75" s="45" t="s">
        <v>434</v>
      </c>
      <c r="K75" s="21" t="s">
        <v>59</v>
      </c>
      <c r="L75" s="21" t="s">
        <v>56</v>
      </c>
      <c r="M75" s="39">
        <v>179638.2</v>
      </c>
      <c r="N75" s="39">
        <v>179638.2</v>
      </c>
      <c r="O75" s="51" t="s">
        <v>172</v>
      </c>
      <c r="P75" s="30" t="s">
        <v>219</v>
      </c>
    </row>
    <row r="76" spans="1:16" s="66" customFormat="1" ht="66.75" customHeight="1" x14ac:dyDescent="0.55000000000000004">
      <c r="A76" s="56">
        <v>76</v>
      </c>
      <c r="B76" s="57">
        <v>2567</v>
      </c>
      <c r="C76" s="58" t="s">
        <v>61</v>
      </c>
      <c r="D76" s="58" t="s">
        <v>62</v>
      </c>
      <c r="E76" s="58" t="s">
        <v>55</v>
      </c>
      <c r="F76" s="58" t="s">
        <v>57</v>
      </c>
      <c r="G76" s="58" t="s">
        <v>58</v>
      </c>
      <c r="H76" s="59" t="s">
        <v>220</v>
      </c>
      <c r="I76" s="60">
        <v>7500</v>
      </c>
      <c r="J76" s="61" t="s">
        <v>435</v>
      </c>
      <c r="K76" s="62" t="s">
        <v>59</v>
      </c>
      <c r="L76" s="62" t="s">
        <v>56</v>
      </c>
      <c r="M76" s="60">
        <v>7500</v>
      </c>
      <c r="N76" s="60">
        <v>7500</v>
      </c>
      <c r="O76" s="64" t="s">
        <v>214</v>
      </c>
      <c r="P76" s="65" t="s">
        <v>221</v>
      </c>
    </row>
    <row r="77" spans="1:16" s="66" customFormat="1" ht="66.75" customHeight="1" x14ac:dyDescent="0.55000000000000004">
      <c r="A77" s="56">
        <v>77</v>
      </c>
      <c r="B77" s="57">
        <v>2567</v>
      </c>
      <c r="C77" s="58" t="s">
        <v>61</v>
      </c>
      <c r="D77" s="58" t="s">
        <v>62</v>
      </c>
      <c r="E77" s="58" t="s">
        <v>55</v>
      </c>
      <c r="F77" s="58" t="s">
        <v>57</v>
      </c>
      <c r="G77" s="58" t="s">
        <v>58</v>
      </c>
      <c r="H77" s="59" t="s">
        <v>381</v>
      </c>
      <c r="I77" s="60">
        <v>495000</v>
      </c>
      <c r="J77" s="61" t="s">
        <v>435</v>
      </c>
      <c r="K77" s="62" t="s">
        <v>59</v>
      </c>
      <c r="L77" s="62" t="s">
        <v>56</v>
      </c>
      <c r="M77" s="60">
        <v>492000</v>
      </c>
      <c r="N77" s="60">
        <v>492000</v>
      </c>
      <c r="O77" s="64" t="s">
        <v>382</v>
      </c>
      <c r="P77" s="65" t="s">
        <v>383</v>
      </c>
    </row>
    <row r="78" spans="1:16" s="66" customFormat="1" ht="66.75" customHeight="1" x14ac:dyDescent="0.55000000000000004">
      <c r="A78" s="56">
        <v>78</v>
      </c>
      <c r="B78" s="57">
        <v>2567</v>
      </c>
      <c r="C78" s="58" t="s">
        <v>61</v>
      </c>
      <c r="D78" s="58" t="s">
        <v>62</v>
      </c>
      <c r="E78" s="58" t="s">
        <v>55</v>
      </c>
      <c r="F78" s="58" t="s">
        <v>57</v>
      </c>
      <c r="G78" s="58" t="s">
        <v>58</v>
      </c>
      <c r="H78" s="59" t="s">
        <v>222</v>
      </c>
      <c r="I78" s="60">
        <v>26500</v>
      </c>
      <c r="J78" s="61" t="s">
        <v>434</v>
      </c>
      <c r="K78" s="62" t="s">
        <v>59</v>
      </c>
      <c r="L78" s="62" t="s">
        <v>56</v>
      </c>
      <c r="M78" s="60">
        <v>26500</v>
      </c>
      <c r="N78" s="60">
        <v>26290</v>
      </c>
      <c r="O78" s="64" t="s">
        <v>191</v>
      </c>
      <c r="P78" s="65" t="s">
        <v>223</v>
      </c>
    </row>
    <row r="79" spans="1:16" s="66" customFormat="1" ht="66.75" customHeight="1" x14ac:dyDescent="0.55000000000000004">
      <c r="A79" s="56">
        <v>79</v>
      </c>
      <c r="B79" s="57">
        <v>2567</v>
      </c>
      <c r="C79" s="58" t="s">
        <v>61</v>
      </c>
      <c r="D79" s="58" t="s">
        <v>62</v>
      </c>
      <c r="E79" s="58" t="s">
        <v>55</v>
      </c>
      <c r="F79" s="58" t="s">
        <v>57</v>
      </c>
      <c r="G79" s="58" t="s">
        <v>58</v>
      </c>
      <c r="H79" s="59" t="s">
        <v>224</v>
      </c>
      <c r="I79" s="60">
        <v>58500</v>
      </c>
      <c r="J79" s="61" t="s">
        <v>434</v>
      </c>
      <c r="K79" s="62" t="s">
        <v>59</v>
      </c>
      <c r="L79" s="62" t="s">
        <v>56</v>
      </c>
      <c r="M79" s="60">
        <v>58500</v>
      </c>
      <c r="N79" s="60">
        <v>58290</v>
      </c>
      <c r="O79" s="64" t="s">
        <v>191</v>
      </c>
      <c r="P79" s="65" t="s">
        <v>225</v>
      </c>
    </row>
    <row r="80" spans="1:16" ht="66.75" customHeight="1" x14ac:dyDescent="0.55000000000000004">
      <c r="A80" s="49">
        <v>81</v>
      </c>
      <c r="B80" s="43">
        <v>2567</v>
      </c>
      <c r="C80" s="20" t="s">
        <v>61</v>
      </c>
      <c r="D80" s="20" t="s">
        <v>62</v>
      </c>
      <c r="E80" s="20" t="s">
        <v>55</v>
      </c>
      <c r="F80" s="20" t="s">
        <v>57</v>
      </c>
      <c r="G80" s="20" t="s">
        <v>58</v>
      </c>
      <c r="H80" s="48" t="s">
        <v>226</v>
      </c>
      <c r="I80" s="39">
        <v>35000</v>
      </c>
      <c r="J80" s="45" t="s">
        <v>434</v>
      </c>
      <c r="K80" s="21" t="s">
        <v>59</v>
      </c>
      <c r="L80" s="21" t="s">
        <v>56</v>
      </c>
      <c r="M80" s="39">
        <v>35000</v>
      </c>
      <c r="N80" s="39">
        <v>35000</v>
      </c>
      <c r="O80" s="51" t="s">
        <v>227</v>
      </c>
      <c r="P80" s="30" t="s">
        <v>228</v>
      </c>
    </row>
    <row r="81" spans="1:16" s="66" customFormat="1" ht="66.75" customHeight="1" x14ac:dyDescent="0.55000000000000004">
      <c r="A81" s="56">
        <v>82</v>
      </c>
      <c r="B81" s="57">
        <v>2567</v>
      </c>
      <c r="C81" s="58" t="s">
        <v>61</v>
      </c>
      <c r="D81" s="58" t="s">
        <v>62</v>
      </c>
      <c r="E81" s="58" t="s">
        <v>55</v>
      </c>
      <c r="F81" s="58" t="s">
        <v>57</v>
      </c>
      <c r="G81" s="58" t="s">
        <v>58</v>
      </c>
      <c r="H81" s="59" t="s">
        <v>384</v>
      </c>
      <c r="I81" s="60">
        <v>487000</v>
      </c>
      <c r="J81" s="61" t="s">
        <v>435</v>
      </c>
      <c r="K81" s="62" t="s">
        <v>59</v>
      </c>
      <c r="L81" s="62" t="s">
        <v>56</v>
      </c>
      <c r="M81" s="60">
        <v>487000</v>
      </c>
      <c r="N81" s="60">
        <v>483000</v>
      </c>
      <c r="O81" s="64" t="s">
        <v>382</v>
      </c>
      <c r="P81" s="65" t="s">
        <v>385</v>
      </c>
    </row>
    <row r="82" spans="1:16" ht="66.75" customHeight="1" x14ac:dyDescent="0.55000000000000004">
      <c r="A82" s="49">
        <v>83</v>
      </c>
      <c r="B82" s="43">
        <v>2567</v>
      </c>
      <c r="C82" s="20" t="s">
        <v>61</v>
      </c>
      <c r="D82" s="20" t="s">
        <v>62</v>
      </c>
      <c r="E82" s="20" t="s">
        <v>55</v>
      </c>
      <c r="F82" s="20" t="s">
        <v>57</v>
      </c>
      <c r="G82" s="20" t="s">
        <v>58</v>
      </c>
      <c r="H82" s="48" t="s">
        <v>229</v>
      </c>
      <c r="I82" s="39">
        <v>1300</v>
      </c>
      <c r="J82" s="45" t="s">
        <v>434</v>
      </c>
      <c r="K82" s="21" t="s">
        <v>59</v>
      </c>
      <c r="L82" s="21" t="s">
        <v>56</v>
      </c>
      <c r="M82" s="39">
        <v>1300</v>
      </c>
      <c r="N82" s="39">
        <v>1300</v>
      </c>
      <c r="O82" s="51" t="s">
        <v>191</v>
      </c>
      <c r="P82" s="30" t="s">
        <v>67</v>
      </c>
    </row>
    <row r="83" spans="1:16" s="66" customFormat="1" ht="66.75" customHeight="1" x14ac:dyDescent="0.55000000000000004">
      <c r="A83" s="56">
        <v>84</v>
      </c>
      <c r="B83" s="57">
        <v>2567</v>
      </c>
      <c r="C83" s="58" t="s">
        <v>61</v>
      </c>
      <c r="D83" s="58" t="s">
        <v>62</v>
      </c>
      <c r="E83" s="58" t="s">
        <v>55</v>
      </c>
      <c r="F83" s="58" t="s">
        <v>57</v>
      </c>
      <c r="G83" s="58" t="s">
        <v>58</v>
      </c>
      <c r="H83" s="59" t="s">
        <v>230</v>
      </c>
      <c r="I83" s="60">
        <v>29000</v>
      </c>
      <c r="J83" s="61" t="s">
        <v>435</v>
      </c>
      <c r="K83" s="62" t="s">
        <v>59</v>
      </c>
      <c r="L83" s="62" t="s">
        <v>56</v>
      </c>
      <c r="M83" s="60">
        <v>29000</v>
      </c>
      <c r="N83" s="60">
        <v>28680</v>
      </c>
      <c r="O83" s="64" t="s">
        <v>191</v>
      </c>
      <c r="P83" s="65" t="s">
        <v>206</v>
      </c>
    </row>
    <row r="84" spans="1:16" ht="66.75" customHeight="1" x14ac:dyDescent="0.55000000000000004">
      <c r="A84" s="49">
        <v>85</v>
      </c>
      <c r="B84" s="43">
        <v>2567</v>
      </c>
      <c r="C84" s="20" t="s">
        <v>61</v>
      </c>
      <c r="D84" s="20" t="s">
        <v>62</v>
      </c>
      <c r="E84" s="20" t="s">
        <v>55</v>
      </c>
      <c r="F84" s="20" t="s">
        <v>57</v>
      </c>
      <c r="G84" s="20" t="s">
        <v>58</v>
      </c>
      <c r="H84" s="48" t="s">
        <v>231</v>
      </c>
      <c r="I84" s="39">
        <v>900</v>
      </c>
      <c r="J84" s="45" t="s">
        <v>434</v>
      </c>
      <c r="K84" s="21" t="s">
        <v>59</v>
      </c>
      <c r="L84" s="21" t="s">
        <v>56</v>
      </c>
      <c r="M84" s="39">
        <v>900</v>
      </c>
      <c r="N84" s="39">
        <v>900</v>
      </c>
      <c r="O84" s="51" t="s">
        <v>232</v>
      </c>
      <c r="P84" s="30" t="s">
        <v>67</v>
      </c>
    </row>
    <row r="85" spans="1:16" s="66" customFormat="1" ht="66.75" customHeight="1" x14ac:dyDescent="0.55000000000000004">
      <c r="A85" s="56">
        <v>86</v>
      </c>
      <c r="B85" s="57">
        <v>2567</v>
      </c>
      <c r="C85" s="58" t="s">
        <v>61</v>
      </c>
      <c r="D85" s="58" t="s">
        <v>62</v>
      </c>
      <c r="E85" s="58" t="s">
        <v>55</v>
      </c>
      <c r="F85" s="58" t="s">
        <v>57</v>
      </c>
      <c r="G85" s="58" t="s">
        <v>58</v>
      </c>
      <c r="H85" s="59" t="s">
        <v>386</v>
      </c>
      <c r="I85" s="60">
        <v>495000</v>
      </c>
      <c r="J85" s="61" t="s">
        <v>435</v>
      </c>
      <c r="K85" s="62" t="s">
        <v>59</v>
      </c>
      <c r="L85" s="62" t="s">
        <v>56</v>
      </c>
      <c r="M85" s="60">
        <v>492000</v>
      </c>
      <c r="N85" s="60">
        <v>492000</v>
      </c>
      <c r="O85" s="64" t="s">
        <v>387</v>
      </c>
      <c r="P85" s="65" t="s">
        <v>385</v>
      </c>
    </row>
    <row r="86" spans="1:16" s="66" customFormat="1" ht="66.75" customHeight="1" x14ac:dyDescent="0.55000000000000004">
      <c r="A86" s="56">
        <v>87</v>
      </c>
      <c r="B86" s="57">
        <v>2567</v>
      </c>
      <c r="C86" s="58" t="s">
        <v>61</v>
      </c>
      <c r="D86" s="58" t="s">
        <v>62</v>
      </c>
      <c r="E86" s="58" t="s">
        <v>55</v>
      </c>
      <c r="F86" s="58" t="s">
        <v>57</v>
      </c>
      <c r="G86" s="58" t="s">
        <v>58</v>
      </c>
      <c r="H86" s="59" t="s">
        <v>388</v>
      </c>
      <c r="I86" s="60">
        <v>247000</v>
      </c>
      <c r="J86" s="61" t="s">
        <v>435</v>
      </c>
      <c r="K86" s="62" t="s">
        <v>59</v>
      </c>
      <c r="L86" s="62" t="s">
        <v>56</v>
      </c>
      <c r="M86" s="60">
        <v>247000</v>
      </c>
      <c r="N86" s="60">
        <v>244000</v>
      </c>
      <c r="O86" s="64" t="s">
        <v>387</v>
      </c>
      <c r="P86" s="65" t="s">
        <v>389</v>
      </c>
    </row>
    <row r="87" spans="1:16" ht="66.75" customHeight="1" x14ac:dyDescent="0.55000000000000004">
      <c r="A87" s="49">
        <v>88</v>
      </c>
      <c r="B87" s="43">
        <v>2567</v>
      </c>
      <c r="C87" s="20" t="s">
        <v>61</v>
      </c>
      <c r="D87" s="20" t="s">
        <v>62</v>
      </c>
      <c r="E87" s="20" t="s">
        <v>55</v>
      </c>
      <c r="F87" s="20" t="s">
        <v>57</v>
      </c>
      <c r="G87" s="20" t="s">
        <v>58</v>
      </c>
      <c r="H87" s="48" t="s">
        <v>233</v>
      </c>
      <c r="I87" s="39">
        <v>56029</v>
      </c>
      <c r="J87" s="45" t="s">
        <v>434</v>
      </c>
      <c r="K87" s="21" t="s">
        <v>59</v>
      </c>
      <c r="L87" s="21" t="s">
        <v>56</v>
      </c>
      <c r="M87" s="39">
        <v>56029</v>
      </c>
      <c r="N87" s="39">
        <v>56029</v>
      </c>
      <c r="O87" s="51" t="s">
        <v>131</v>
      </c>
      <c r="P87" s="30" t="s">
        <v>234</v>
      </c>
    </row>
    <row r="88" spans="1:16" ht="66.75" customHeight="1" x14ac:dyDescent="0.55000000000000004">
      <c r="A88" s="49">
        <v>89</v>
      </c>
      <c r="B88" s="43">
        <v>2567</v>
      </c>
      <c r="C88" s="20" t="s">
        <v>61</v>
      </c>
      <c r="D88" s="20" t="s">
        <v>62</v>
      </c>
      <c r="E88" s="20" t="s">
        <v>55</v>
      </c>
      <c r="F88" s="20" t="s">
        <v>57</v>
      </c>
      <c r="G88" s="20" t="s">
        <v>58</v>
      </c>
      <c r="H88" s="48" t="s">
        <v>235</v>
      </c>
      <c r="I88" s="39">
        <v>55843</v>
      </c>
      <c r="J88" s="45" t="s">
        <v>434</v>
      </c>
      <c r="K88" s="21" t="s">
        <v>59</v>
      </c>
      <c r="L88" s="21" t="s">
        <v>56</v>
      </c>
      <c r="M88" s="39">
        <v>55843</v>
      </c>
      <c r="N88" s="39">
        <v>55843</v>
      </c>
      <c r="O88" s="51" t="s">
        <v>200</v>
      </c>
      <c r="P88" s="30" t="s">
        <v>236</v>
      </c>
    </row>
    <row r="89" spans="1:16" ht="66.75" customHeight="1" x14ac:dyDescent="0.55000000000000004">
      <c r="A89" s="49">
        <v>90</v>
      </c>
      <c r="B89" s="43">
        <v>2567</v>
      </c>
      <c r="C89" s="20" t="s">
        <v>61</v>
      </c>
      <c r="D89" s="20" t="s">
        <v>62</v>
      </c>
      <c r="E89" s="20" t="s">
        <v>55</v>
      </c>
      <c r="F89" s="20" t="s">
        <v>57</v>
      </c>
      <c r="G89" s="20" t="s">
        <v>58</v>
      </c>
      <c r="H89" s="48" t="s">
        <v>237</v>
      </c>
      <c r="I89" s="39">
        <v>26473</v>
      </c>
      <c r="J89" s="45" t="s">
        <v>434</v>
      </c>
      <c r="K89" s="21" t="s">
        <v>59</v>
      </c>
      <c r="L89" s="21" t="s">
        <v>56</v>
      </c>
      <c r="M89" s="39">
        <v>26473</v>
      </c>
      <c r="N89" s="39">
        <v>26473</v>
      </c>
      <c r="O89" s="51" t="s">
        <v>200</v>
      </c>
      <c r="P89" s="30" t="s">
        <v>238</v>
      </c>
    </row>
    <row r="90" spans="1:16" ht="66.75" customHeight="1" x14ac:dyDescent="0.55000000000000004">
      <c r="A90" s="49">
        <v>91</v>
      </c>
      <c r="B90" s="43">
        <v>2567</v>
      </c>
      <c r="C90" s="20" t="s">
        <v>61</v>
      </c>
      <c r="D90" s="20" t="s">
        <v>62</v>
      </c>
      <c r="E90" s="20" t="s">
        <v>55</v>
      </c>
      <c r="F90" s="20" t="s">
        <v>57</v>
      </c>
      <c r="G90" s="20" t="s">
        <v>58</v>
      </c>
      <c r="H90" s="48" t="s">
        <v>239</v>
      </c>
      <c r="I90" s="39">
        <v>4803</v>
      </c>
      <c r="J90" s="45" t="s">
        <v>434</v>
      </c>
      <c r="K90" s="21" t="s">
        <v>59</v>
      </c>
      <c r="L90" s="21" t="s">
        <v>56</v>
      </c>
      <c r="M90" s="39">
        <v>4803</v>
      </c>
      <c r="N90" s="39">
        <v>4803</v>
      </c>
      <c r="O90" s="51" t="s">
        <v>240</v>
      </c>
      <c r="P90" s="30" t="s">
        <v>67</v>
      </c>
    </row>
    <row r="91" spans="1:16" ht="66.75" customHeight="1" x14ac:dyDescent="0.55000000000000004">
      <c r="A91" s="49">
        <v>92</v>
      </c>
      <c r="B91" s="43">
        <v>2567</v>
      </c>
      <c r="C91" s="20" t="s">
        <v>61</v>
      </c>
      <c r="D91" s="20" t="s">
        <v>62</v>
      </c>
      <c r="E91" s="20" t="s">
        <v>55</v>
      </c>
      <c r="F91" s="20" t="s">
        <v>57</v>
      </c>
      <c r="G91" s="20" t="s">
        <v>58</v>
      </c>
      <c r="H91" s="48" t="s">
        <v>241</v>
      </c>
      <c r="I91" s="39">
        <v>23200</v>
      </c>
      <c r="J91" s="45" t="s">
        <v>434</v>
      </c>
      <c r="K91" s="21" t="s">
        <v>59</v>
      </c>
      <c r="L91" s="21" t="s">
        <v>56</v>
      </c>
      <c r="M91" s="39">
        <v>23200</v>
      </c>
      <c r="N91" s="39">
        <v>23200</v>
      </c>
      <c r="O91" s="51" t="s">
        <v>195</v>
      </c>
      <c r="P91" s="30" t="s">
        <v>242</v>
      </c>
    </row>
    <row r="92" spans="1:16" ht="66.75" customHeight="1" x14ac:dyDescent="0.55000000000000004">
      <c r="A92" s="49">
        <v>93</v>
      </c>
      <c r="B92" s="43">
        <v>2567</v>
      </c>
      <c r="C92" s="20" t="s">
        <v>61</v>
      </c>
      <c r="D92" s="20" t="s">
        <v>62</v>
      </c>
      <c r="E92" s="20" t="s">
        <v>55</v>
      </c>
      <c r="F92" s="20" t="s">
        <v>57</v>
      </c>
      <c r="G92" s="20" t="s">
        <v>58</v>
      </c>
      <c r="H92" s="48" t="s">
        <v>243</v>
      </c>
      <c r="I92" s="39">
        <v>32033</v>
      </c>
      <c r="J92" s="45" t="s">
        <v>434</v>
      </c>
      <c r="K92" s="21" t="s">
        <v>59</v>
      </c>
      <c r="L92" s="21" t="s">
        <v>56</v>
      </c>
      <c r="M92" s="39">
        <v>32033</v>
      </c>
      <c r="N92" s="39">
        <v>32033</v>
      </c>
      <c r="O92" s="51" t="s">
        <v>195</v>
      </c>
      <c r="P92" s="30" t="s">
        <v>244</v>
      </c>
    </row>
    <row r="93" spans="1:16" ht="66.75" customHeight="1" x14ac:dyDescent="0.55000000000000004">
      <c r="A93" s="49">
        <v>94</v>
      </c>
      <c r="B93" s="43">
        <v>2567</v>
      </c>
      <c r="C93" s="20" t="s">
        <v>61</v>
      </c>
      <c r="D93" s="20" t="s">
        <v>62</v>
      </c>
      <c r="E93" s="20" t="s">
        <v>55</v>
      </c>
      <c r="F93" s="20" t="s">
        <v>57</v>
      </c>
      <c r="G93" s="20" t="s">
        <v>58</v>
      </c>
      <c r="H93" s="48" t="s">
        <v>245</v>
      </c>
      <c r="I93" s="39">
        <v>58735</v>
      </c>
      <c r="J93" s="45" t="s">
        <v>434</v>
      </c>
      <c r="K93" s="21" t="s">
        <v>59</v>
      </c>
      <c r="L93" s="21" t="s">
        <v>56</v>
      </c>
      <c r="M93" s="39">
        <v>58735</v>
      </c>
      <c r="N93" s="39">
        <v>58735</v>
      </c>
      <c r="O93" s="51" t="s">
        <v>246</v>
      </c>
      <c r="P93" s="30" t="s">
        <v>247</v>
      </c>
    </row>
    <row r="94" spans="1:16" ht="66.75" customHeight="1" x14ac:dyDescent="0.55000000000000004">
      <c r="A94" s="49">
        <v>95</v>
      </c>
      <c r="B94" s="43">
        <v>2567</v>
      </c>
      <c r="C94" s="20" t="s">
        <v>61</v>
      </c>
      <c r="D94" s="20" t="s">
        <v>62</v>
      </c>
      <c r="E94" s="20" t="s">
        <v>55</v>
      </c>
      <c r="F94" s="20" t="s">
        <v>57</v>
      </c>
      <c r="G94" s="20" t="s">
        <v>58</v>
      </c>
      <c r="H94" s="48" t="s">
        <v>248</v>
      </c>
      <c r="I94" s="39">
        <v>30000</v>
      </c>
      <c r="J94" s="45" t="s">
        <v>434</v>
      </c>
      <c r="K94" s="21" t="s">
        <v>59</v>
      </c>
      <c r="L94" s="21" t="s">
        <v>56</v>
      </c>
      <c r="M94" s="39">
        <v>30000</v>
      </c>
      <c r="N94" s="39">
        <v>30000</v>
      </c>
      <c r="O94" s="51" t="s">
        <v>188</v>
      </c>
      <c r="P94" s="30" t="s">
        <v>249</v>
      </c>
    </row>
    <row r="95" spans="1:16" ht="66.75" customHeight="1" x14ac:dyDescent="0.55000000000000004">
      <c r="A95" s="49">
        <v>96</v>
      </c>
      <c r="B95" s="43">
        <v>2567</v>
      </c>
      <c r="C95" s="20" t="s">
        <v>61</v>
      </c>
      <c r="D95" s="20" t="s">
        <v>62</v>
      </c>
      <c r="E95" s="20" t="s">
        <v>55</v>
      </c>
      <c r="F95" s="20" t="s">
        <v>57</v>
      </c>
      <c r="G95" s="20" t="s">
        <v>58</v>
      </c>
      <c r="H95" s="48" t="s">
        <v>250</v>
      </c>
      <c r="I95" s="39">
        <v>4990</v>
      </c>
      <c r="J95" s="45" t="s">
        <v>434</v>
      </c>
      <c r="K95" s="21" t="s">
        <v>59</v>
      </c>
      <c r="L95" s="21" t="s">
        <v>56</v>
      </c>
      <c r="M95" s="39">
        <v>4990</v>
      </c>
      <c r="N95" s="39">
        <v>4990</v>
      </c>
      <c r="O95" s="51" t="s">
        <v>195</v>
      </c>
      <c r="P95" s="30" t="s">
        <v>67</v>
      </c>
    </row>
    <row r="96" spans="1:16" ht="66.75" customHeight="1" thickBot="1" x14ac:dyDescent="0.6">
      <c r="A96" s="49">
        <v>97</v>
      </c>
      <c r="B96" s="43">
        <v>2567</v>
      </c>
      <c r="C96" s="20" t="s">
        <v>61</v>
      </c>
      <c r="D96" s="20" t="s">
        <v>62</v>
      </c>
      <c r="E96" s="20" t="s">
        <v>55</v>
      </c>
      <c r="F96" s="20" t="s">
        <v>57</v>
      </c>
      <c r="G96" s="20" t="s">
        <v>58</v>
      </c>
      <c r="H96" s="48" t="s">
        <v>251</v>
      </c>
      <c r="I96" s="39">
        <v>156000</v>
      </c>
      <c r="J96" s="45" t="s">
        <v>434</v>
      </c>
      <c r="K96" s="21" t="s">
        <v>59</v>
      </c>
      <c r="L96" s="21" t="s">
        <v>56</v>
      </c>
      <c r="M96" s="39">
        <v>156000</v>
      </c>
      <c r="N96" s="39">
        <v>156000</v>
      </c>
      <c r="O96" s="53" t="s">
        <v>252</v>
      </c>
      <c r="P96" s="30" t="s">
        <v>253</v>
      </c>
    </row>
    <row r="97" spans="1:16" ht="66.75" customHeight="1" x14ac:dyDescent="0.55000000000000004">
      <c r="A97" s="49">
        <v>98</v>
      </c>
      <c r="B97" s="43">
        <v>2567</v>
      </c>
      <c r="C97" s="20" t="s">
        <v>61</v>
      </c>
      <c r="D97" s="20" t="s">
        <v>62</v>
      </c>
      <c r="E97" s="20" t="s">
        <v>55</v>
      </c>
      <c r="F97" s="20" t="s">
        <v>57</v>
      </c>
      <c r="G97" s="20" t="s">
        <v>58</v>
      </c>
      <c r="H97" s="48" t="s">
        <v>254</v>
      </c>
      <c r="I97" s="39">
        <v>27000</v>
      </c>
      <c r="J97" s="45" t="s">
        <v>434</v>
      </c>
      <c r="K97" s="21" t="s">
        <v>59</v>
      </c>
      <c r="L97" s="21" t="s">
        <v>56</v>
      </c>
      <c r="M97" s="39">
        <v>27000</v>
      </c>
      <c r="N97" s="39">
        <v>27000</v>
      </c>
      <c r="O97" s="51" t="s">
        <v>255</v>
      </c>
      <c r="P97" s="30" t="s">
        <v>67</v>
      </c>
    </row>
    <row r="98" spans="1:16" ht="66.75" customHeight="1" x14ac:dyDescent="0.55000000000000004">
      <c r="A98" s="49">
        <v>99</v>
      </c>
      <c r="B98" s="43">
        <v>2567</v>
      </c>
      <c r="C98" s="20" t="s">
        <v>61</v>
      </c>
      <c r="D98" s="20" t="s">
        <v>62</v>
      </c>
      <c r="E98" s="20" t="s">
        <v>55</v>
      </c>
      <c r="F98" s="20" t="s">
        <v>57</v>
      </c>
      <c r="G98" s="20" t="s">
        <v>58</v>
      </c>
      <c r="H98" s="48" t="s">
        <v>256</v>
      </c>
      <c r="I98" s="39">
        <v>27000</v>
      </c>
      <c r="J98" s="45" t="s">
        <v>434</v>
      </c>
      <c r="K98" s="21" t="s">
        <v>59</v>
      </c>
      <c r="L98" s="21" t="s">
        <v>56</v>
      </c>
      <c r="M98" s="39">
        <v>27000</v>
      </c>
      <c r="N98" s="39">
        <v>27000</v>
      </c>
      <c r="O98" s="51" t="s">
        <v>76</v>
      </c>
      <c r="P98" s="30" t="s">
        <v>67</v>
      </c>
    </row>
    <row r="99" spans="1:16" ht="66.75" customHeight="1" x14ac:dyDescent="0.55000000000000004">
      <c r="A99" s="49">
        <v>100</v>
      </c>
      <c r="B99" s="43">
        <v>2567</v>
      </c>
      <c r="C99" s="20" t="s">
        <v>61</v>
      </c>
      <c r="D99" s="20" t="s">
        <v>62</v>
      </c>
      <c r="E99" s="20" t="s">
        <v>55</v>
      </c>
      <c r="F99" s="20" t="s">
        <v>57</v>
      </c>
      <c r="G99" s="20" t="s">
        <v>58</v>
      </c>
      <c r="H99" s="48" t="s">
        <v>257</v>
      </c>
      <c r="I99" s="39">
        <v>27000</v>
      </c>
      <c r="J99" s="45" t="s">
        <v>434</v>
      </c>
      <c r="K99" s="21" t="s">
        <v>59</v>
      </c>
      <c r="L99" s="21" t="s">
        <v>56</v>
      </c>
      <c r="M99" s="39">
        <v>27000</v>
      </c>
      <c r="N99" s="39">
        <v>27000</v>
      </c>
      <c r="O99" s="51" t="s">
        <v>124</v>
      </c>
      <c r="P99" s="30" t="s">
        <v>67</v>
      </c>
    </row>
    <row r="100" spans="1:16" ht="66.75" customHeight="1" x14ac:dyDescent="0.55000000000000004">
      <c r="A100" s="49">
        <v>101</v>
      </c>
      <c r="B100" s="43">
        <v>2567</v>
      </c>
      <c r="C100" s="20" t="s">
        <v>61</v>
      </c>
      <c r="D100" s="20" t="s">
        <v>62</v>
      </c>
      <c r="E100" s="20" t="s">
        <v>55</v>
      </c>
      <c r="F100" s="20" t="s">
        <v>57</v>
      </c>
      <c r="G100" s="20" t="s">
        <v>58</v>
      </c>
      <c r="H100" s="48" t="s">
        <v>258</v>
      </c>
      <c r="I100" s="39">
        <v>27000</v>
      </c>
      <c r="J100" s="45" t="s">
        <v>434</v>
      </c>
      <c r="K100" s="21" t="s">
        <v>59</v>
      </c>
      <c r="L100" s="21" t="s">
        <v>56</v>
      </c>
      <c r="M100" s="39">
        <v>27000</v>
      </c>
      <c r="N100" s="39">
        <v>27000</v>
      </c>
      <c r="O100" s="51" t="s">
        <v>88</v>
      </c>
      <c r="P100" s="30" t="s">
        <v>67</v>
      </c>
    </row>
    <row r="101" spans="1:16" ht="66.75" customHeight="1" x14ac:dyDescent="0.55000000000000004">
      <c r="A101" s="49">
        <v>102</v>
      </c>
      <c r="B101" s="43">
        <v>2567</v>
      </c>
      <c r="C101" s="20" t="s">
        <v>61</v>
      </c>
      <c r="D101" s="20" t="s">
        <v>62</v>
      </c>
      <c r="E101" s="20" t="s">
        <v>55</v>
      </c>
      <c r="F101" s="20" t="s">
        <v>57</v>
      </c>
      <c r="G101" s="20" t="s">
        <v>58</v>
      </c>
      <c r="H101" s="48" t="s">
        <v>259</v>
      </c>
      <c r="I101" s="39">
        <v>27000</v>
      </c>
      <c r="J101" s="45" t="s">
        <v>434</v>
      </c>
      <c r="K101" s="21" t="s">
        <v>59</v>
      </c>
      <c r="L101" s="21" t="s">
        <v>56</v>
      </c>
      <c r="M101" s="39">
        <v>27000</v>
      </c>
      <c r="N101" s="39">
        <v>27000</v>
      </c>
      <c r="O101" s="51" t="s">
        <v>83</v>
      </c>
      <c r="P101" s="30" t="s">
        <v>67</v>
      </c>
    </row>
    <row r="102" spans="1:16" ht="66.75" customHeight="1" x14ac:dyDescent="0.55000000000000004">
      <c r="A102" s="49">
        <v>103</v>
      </c>
      <c r="B102" s="43">
        <v>2567</v>
      </c>
      <c r="C102" s="20" t="s">
        <v>61</v>
      </c>
      <c r="D102" s="20" t="s">
        <v>62</v>
      </c>
      <c r="E102" s="20" t="s">
        <v>55</v>
      </c>
      <c r="F102" s="20" t="s">
        <v>57</v>
      </c>
      <c r="G102" s="20" t="s">
        <v>58</v>
      </c>
      <c r="H102" s="48" t="s">
        <v>260</v>
      </c>
      <c r="I102" s="39">
        <v>5660</v>
      </c>
      <c r="J102" s="45" t="s">
        <v>434</v>
      </c>
      <c r="K102" s="21" t="s">
        <v>59</v>
      </c>
      <c r="L102" s="21" t="s">
        <v>56</v>
      </c>
      <c r="M102" s="39">
        <v>5660</v>
      </c>
      <c r="N102" s="39">
        <v>5660</v>
      </c>
      <c r="O102" s="51" t="s">
        <v>261</v>
      </c>
      <c r="P102" s="30" t="s">
        <v>262</v>
      </c>
    </row>
    <row r="103" spans="1:16" ht="66.75" customHeight="1" x14ac:dyDescent="0.55000000000000004">
      <c r="A103" s="49">
        <v>104</v>
      </c>
      <c r="B103" s="43">
        <v>2567</v>
      </c>
      <c r="C103" s="20" t="s">
        <v>61</v>
      </c>
      <c r="D103" s="20" t="s">
        <v>62</v>
      </c>
      <c r="E103" s="20" t="s">
        <v>55</v>
      </c>
      <c r="F103" s="20" t="s">
        <v>57</v>
      </c>
      <c r="G103" s="20" t="s">
        <v>58</v>
      </c>
      <c r="H103" s="48" t="s">
        <v>263</v>
      </c>
      <c r="I103" s="39">
        <v>14107.95</v>
      </c>
      <c r="J103" s="45" t="s">
        <v>434</v>
      </c>
      <c r="K103" s="21" t="s">
        <v>59</v>
      </c>
      <c r="L103" s="21" t="s">
        <v>56</v>
      </c>
      <c r="M103" s="39">
        <v>14107.95</v>
      </c>
      <c r="N103" s="39">
        <v>14107.95</v>
      </c>
      <c r="O103" s="51" t="s">
        <v>264</v>
      </c>
      <c r="P103" s="32">
        <v>67049229136</v>
      </c>
    </row>
    <row r="104" spans="1:16" ht="66.75" customHeight="1" x14ac:dyDescent="0.55000000000000004">
      <c r="A104" s="49">
        <v>105</v>
      </c>
      <c r="B104" s="43">
        <v>2567</v>
      </c>
      <c r="C104" s="20" t="s">
        <v>61</v>
      </c>
      <c r="D104" s="20" t="s">
        <v>62</v>
      </c>
      <c r="E104" s="20" t="s">
        <v>55</v>
      </c>
      <c r="F104" s="20" t="s">
        <v>57</v>
      </c>
      <c r="G104" s="20" t="s">
        <v>58</v>
      </c>
      <c r="H104" s="48" t="s">
        <v>265</v>
      </c>
      <c r="I104" s="39">
        <v>8800</v>
      </c>
      <c r="J104" s="45" t="s">
        <v>434</v>
      </c>
      <c r="K104" s="21" t="s">
        <v>59</v>
      </c>
      <c r="L104" s="21" t="s">
        <v>56</v>
      </c>
      <c r="M104" s="39">
        <v>8800</v>
      </c>
      <c r="N104" s="39">
        <v>8800</v>
      </c>
      <c r="O104" s="51" t="s">
        <v>95</v>
      </c>
      <c r="P104" s="30" t="s">
        <v>450</v>
      </c>
    </row>
    <row r="105" spans="1:16" ht="66.75" customHeight="1" x14ac:dyDescent="0.55000000000000004">
      <c r="A105" s="49">
        <v>106</v>
      </c>
      <c r="B105" s="43">
        <v>2567</v>
      </c>
      <c r="C105" s="20" t="s">
        <v>61</v>
      </c>
      <c r="D105" s="20" t="s">
        <v>62</v>
      </c>
      <c r="E105" s="20" t="s">
        <v>55</v>
      </c>
      <c r="F105" s="20" t="s">
        <v>57</v>
      </c>
      <c r="G105" s="20" t="s">
        <v>58</v>
      </c>
      <c r="H105" s="48" t="s">
        <v>266</v>
      </c>
      <c r="I105" s="39">
        <v>3210</v>
      </c>
      <c r="J105" s="45" t="s">
        <v>434</v>
      </c>
      <c r="K105" s="21" t="s">
        <v>59</v>
      </c>
      <c r="L105" s="21" t="s">
        <v>56</v>
      </c>
      <c r="M105" s="39">
        <v>3210</v>
      </c>
      <c r="N105" s="39">
        <v>3210</v>
      </c>
      <c r="O105" s="51" t="s">
        <v>128</v>
      </c>
      <c r="P105" s="30" t="s">
        <v>67</v>
      </c>
    </row>
    <row r="106" spans="1:16" s="66" customFormat="1" ht="66.75" customHeight="1" x14ac:dyDescent="0.55000000000000004">
      <c r="A106" s="56">
        <v>107</v>
      </c>
      <c r="B106" s="57">
        <v>2567</v>
      </c>
      <c r="C106" s="58" t="s">
        <v>61</v>
      </c>
      <c r="D106" s="58" t="s">
        <v>62</v>
      </c>
      <c r="E106" s="58" t="s">
        <v>55</v>
      </c>
      <c r="F106" s="58" t="s">
        <v>57</v>
      </c>
      <c r="G106" s="58" t="s">
        <v>58</v>
      </c>
      <c r="H106" s="59" t="s">
        <v>267</v>
      </c>
      <c r="I106" s="60">
        <v>2500</v>
      </c>
      <c r="J106" s="61" t="s">
        <v>434</v>
      </c>
      <c r="K106" s="62" t="s">
        <v>59</v>
      </c>
      <c r="L106" s="62" t="s">
        <v>56</v>
      </c>
      <c r="M106" s="60">
        <v>2500</v>
      </c>
      <c r="N106" s="60">
        <v>2500</v>
      </c>
      <c r="O106" s="64" t="s">
        <v>214</v>
      </c>
      <c r="P106" s="65" t="s">
        <v>67</v>
      </c>
    </row>
    <row r="107" spans="1:16" ht="66.75" customHeight="1" x14ac:dyDescent="0.55000000000000004">
      <c r="A107" s="49">
        <v>108</v>
      </c>
      <c r="B107" s="43">
        <v>2567</v>
      </c>
      <c r="C107" s="20" t="s">
        <v>61</v>
      </c>
      <c r="D107" s="20" t="s">
        <v>62</v>
      </c>
      <c r="E107" s="20" t="s">
        <v>55</v>
      </c>
      <c r="F107" s="20" t="s">
        <v>57</v>
      </c>
      <c r="G107" s="20" t="s">
        <v>58</v>
      </c>
      <c r="H107" s="48" t="s">
        <v>268</v>
      </c>
      <c r="I107" s="39">
        <v>27823</v>
      </c>
      <c r="J107" s="45" t="s">
        <v>434</v>
      </c>
      <c r="K107" s="21" t="s">
        <v>59</v>
      </c>
      <c r="L107" s="21" t="s">
        <v>56</v>
      </c>
      <c r="M107" s="39">
        <v>27823</v>
      </c>
      <c r="N107" s="39">
        <v>27823</v>
      </c>
      <c r="O107" s="51" t="s">
        <v>195</v>
      </c>
      <c r="P107" s="32">
        <v>67049314704</v>
      </c>
    </row>
    <row r="108" spans="1:16" s="66" customFormat="1" ht="66.75" customHeight="1" x14ac:dyDescent="0.55000000000000004">
      <c r="A108" s="56">
        <v>109</v>
      </c>
      <c r="B108" s="57">
        <v>2567</v>
      </c>
      <c r="C108" s="58" t="s">
        <v>61</v>
      </c>
      <c r="D108" s="58"/>
      <c r="E108" s="58" t="s">
        <v>55</v>
      </c>
      <c r="F108" s="58" t="s">
        <v>57</v>
      </c>
      <c r="G108" s="58" t="s">
        <v>58</v>
      </c>
      <c r="H108" s="59" t="s">
        <v>390</v>
      </c>
      <c r="I108" s="60">
        <v>487000</v>
      </c>
      <c r="J108" s="61" t="s">
        <v>434</v>
      </c>
      <c r="K108" s="62" t="s">
        <v>59</v>
      </c>
      <c r="L108" s="62" t="s">
        <v>56</v>
      </c>
      <c r="M108" s="60">
        <v>487000</v>
      </c>
      <c r="N108" s="60">
        <v>487000</v>
      </c>
      <c r="O108" s="67" t="s">
        <v>293</v>
      </c>
      <c r="P108" s="65" t="s">
        <v>391</v>
      </c>
    </row>
    <row r="109" spans="1:16" s="66" customFormat="1" ht="66.75" customHeight="1" x14ac:dyDescent="0.55000000000000004">
      <c r="A109" s="56">
        <v>110</v>
      </c>
      <c r="B109" s="57">
        <v>2567</v>
      </c>
      <c r="C109" s="58" t="s">
        <v>61</v>
      </c>
      <c r="D109" s="58" t="s">
        <v>62</v>
      </c>
      <c r="E109" s="58" t="s">
        <v>55</v>
      </c>
      <c r="F109" s="58" t="s">
        <v>57</v>
      </c>
      <c r="G109" s="58" t="s">
        <v>58</v>
      </c>
      <c r="H109" s="59" t="s">
        <v>269</v>
      </c>
      <c r="I109" s="60">
        <v>12900</v>
      </c>
      <c r="J109" s="61" t="s">
        <v>434</v>
      </c>
      <c r="K109" s="62" t="s">
        <v>59</v>
      </c>
      <c r="L109" s="62" t="s">
        <v>56</v>
      </c>
      <c r="M109" s="60">
        <v>12900</v>
      </c>
      <c r="N109" s="60">
        <v>12900</v>
      </c>
      <c r="O109" s="64" t="s">
        <v>191</v>
      </c>
      <c r="P109" s="68">
        <v>67049422503</v>
      </c>
    </row>
    <row r="110" spans="1:16" s="66" customFormat="1" ht="66.75" customHeight="1" x14ac:dyDescent="0.55000000000000004">
      <c r="A110" s="56">
        <v>111</v>
      </c>
      <c r="B110" s="57">
        <v>2567</v>
      </c>
      <c r="C110" s="58" t="s">
        <v>61</v>
      </c>
      <c r="D110" s="58" t="s">
        <v>62</v>
      </c>
      <c r="E110" s="58" t="s">
        <v>55</v>
      </c>
      <c r="F110" s="58" t="s">
        <v>57</v>
      </c>
      <c r="G110" s="58" t="s">
        <v>58</v>
      </c>
      <c r="H110" s="59" t="s">
        <v>270</v>
      </c>
      <c r="I110" s="60">
        <v>5000</v>
      </c>
      <c r="J110" s="61" t="s">
        <v>434</v>
      </c>
      <c r="K110" s="62" t="s">
        <v>59</v>
      </c>
      <c r="L110" s="62" t="s">
        <v>56</v>
      </c>
      <c r="M110" s="60">
        <v>5000</v>
      </c>
      <c r="N110" s="60">
        <v>4490</v>
      </c>
      <c r="O110" s="64" t="s">
        <v>191</v>
      </c>
      <c r="P110" s="65" t="s">
        <v>67</v>
      </c>
    </row>
    <row r="111" spans="1:16" ht="66.75" customHeight="1" x14ac:dyDescent="0.55000000000000004">
      <c r="A111" s="49">
        <v>112</v>
      </c>
      <c r="B111" s="43">
        <v>2567</v>
      </c>
      <c r="C111" s="20" t="s">
        <v>61</v>
      </c>
      <c r="D111" s="20" t="s">
        <v>62</v>
      </c>
      <c r="E111" s="20" t="s">
        <v>55</v>
      </c>
      <c r="F111" s="20" t="s">
        <v>57</v>
      </c>
      <c r="G111" s="20" t="s">
        <v>58</v>
      </c>
      <c r="H111" s="48" t="s">
        <v>271</v>
      </c>
      <c r="I111" s="39">
        <v>10820</v>
      </c>
      <c r="J111" s="45" t="s">
        <v>434</v>
      </c>
      <c r="K111" s="21" t="s">
        <v>59</v>
      </c>
      <c r="L111" s="21" t="s">
        <v>56</v>
      </c>
      <c r="M111" s="39">
        <v>10820</v>
      </c>
      <c r="N111" s="39">
        <v>10820</v>
      </c>
      <c r="O111" s="51" t="s">
        <v>272</v>
      </c>
      <c r="P111" s="30" t="s">
        <v>273</v>
      </c>
    </row>
    <row r="112" spans="1:16" ht="66.75" customHeight="1" x14ac:dyDescent="0.55000000000000004">
      <c r="A112" s="49">
        <v>113</v>
      </c>
      <c r="B112" s="43">
        <v>2567</v>
      </c>
      <c r="C112" s="20" t="s">
        <v>61</v>
      </c>
      <c r="D112" s="20" t="s">
        <v>62</v>
      </c>
      <c r="E112" s="20" t="s">
        <v>55</v>
      </c>
      <c r="F112" s="20" t="s">
        <v>57</v>
      </c>
      <c r="G112" s="20" t="s">
        <v>58</v>
      </c>
      <c r="H112" s="48" t="s">
        <v>274</v>
      </c>
      <c r="I112" s="39">
        <v>18000</v>
      </c>
      <c r="J112" s="45" t="s">
        <v>434</v>
      </c>
      <c r="K112" s="21" t="s">
        <v>59</v>
      </c>
      <c r="L112" s="21" t="s">
        <v>56</v>
      </c>
      <c r="M112" s="39">
        <v>18000</v>
      </c>
      <c r="N112" s="39">
        <v>18000</v>
      </c>
      <c r="O112" s="51" t="s">
        <v>275</v>
      </c>
      <c r="P112" s="30" t="s">
        <v>67</v>
      </c>
    </row>
    <row r="113" spans="1:16" ht="66.75" customHeight="1" x14ac:dyDescent="0.55000000000000004">
      <c r="A113" s="49">
        <v>114</v>
      </c>
      <c r="B113" s="43">
        <v>2567</v>
      </c>
      <c r="C113" s="20" t="s">
        <v>61</v>
      </c>
      <c r="D113" s="20" t="s">
        <v>62</v>
      </c>
      <c r="E113" s="20" t="s">
        <v>55</v>
      </c>
      <c r="F113" s="20" t="s">
        <v>57</v>
      </c>
      <c r="G113" s="20" t="s">
        <v>58</v>
      </c>
      <c r="H113" s="48" t="s">
        <v>276</v>
      </c>
      <c r="I113" s="39">
        <v>75900</v>
      </c>
      <c r="J113" s="46" t="s">
        <v>434</v>
      </c>
      <c r="K113" s="21" t="s">
        <v>59</v>
      </c>
      <c r="L113" s="21" t="s">
        <v>56</v>
      </c>
      <c r="M113" s="39">
        <v>75900</v>
      </c>
      <c r="N113" s="39">
        <v>75900</v>
      </c>
      <c r="O113" s="51" t="s">
        <v>277</v>
      </c>
      <c r="P113" s="32">
        <v>67069315024</v>
      </c>
    </row>
    <row r="114" spans="1:16" ht="66.75" customHeight="1" x14ac:dyDescent="0.55000000000000004">
      <c r="A114" s="49">
        <v>115</v>
      </c>
      <c r="B114" s="43">
        <v>2567</v>
      </c>
      <c r="C114" s="20" t="s">
        <v>61</v>
      </c>
      <c r="D114" s="20" t="s">
        <v>62</v>
      </c>
      <c r="E114" s="20" t="s">
        <v>55</v>
      </c>
      <c r="F114" s="20" t="s">
        <v>57</v>
      </c>
      <c r="G114" s="20" t="s">
        <v>58</v>
      </c>
      <c r="H114" s="48" t="s">
        <v>278</v>
      </c>
      <c r="I114" s="39">
        <v>1000</v>
      </c>
      <c r="J114" s="45" t="s">
        <v>434</v>
      </c>
      <c r="K114" s="21" t="s">
        <v>59</v>
      </c>
      <c r="L114" s="21" t="s">
        <v>56</v>
      </c>
      <c r="M114" s="39">
        <v>1000</v>
      </c>
      <c r="N114" s="39">
        <v>1000</v>
      </c>
      <c r="O114" s="51" t="s">
        <v>279</v>
      </c>
      <c r="P114" s="30" t="s">
        <v>67</v>
      </c>
    </row>
    <row r="115" spans="1:16" ht="66.75" customHeight="1" x14ac:dyDescent="0.55000000000000004">
      <c r="A115" s="49">
        <v>116</v>
      </c>
      <c r="B115" s="43">
        <v>2567</v>
      </c>
      <c r="C115" s="20" t="s">
        <v>61</v>
      </c>
      <c r="D115" s="20" t="s">
        <v>62</v>
      </c>
      <c r="E115" s="20" t="s">
        <v>55</v>
      </c>
      <c r="F115" s="20" t="s">
        <v>57</v>
      </c>
      <c r="G115" s="20" t="s">
        <v>58</v>
      </c>
      <c r="H115" s="48" t="s">
        <v>280</v>
      </c>
      <c r="I115" s="39">
        <v>3780</v>
      </c>
      <c r="J115" s="45" t="s">
        <v>434</v>
      </c>
      <c r="K115" s="21" t="s">
        <v>59</v>
      </c>
      <c r="L115" s="21" t="s">
        <v>56</v>
      </c>
      <c r="M115" s="39">
        <v>3780</v>
      </c>
      <c r="N115" s="39">
        <v>3780</v>
      </c>
      <c r="O115" s="51" t="s">
        <v>272</v>
      </c>
      <c r="P115" s="30" t="s">
        <v>67</v>
      </c>
    </row>
    <row r="116" spans="1:16" ht="66.75" customHeight="1" x14ac:dyDescent="0.55000000000000004">
      <c r="A116" s="49">
        <v>117</v>
      </c>
      <c r="B116" s="43">
        <v>2567</v>
      </c>
      <c r="C116" s="20" t="s">
        <v>61</v>
      </c>
      <c r="D116" s="20" t="s">
        <v>62</v>
      </c>
      <c r="E116" s="20" t="s">
        <v>55</v>
      </c>
      <c r="F116" s="20" t="s">
        <v>57</v>
      </c>
      <c r="G116" s="20" t="s">
        <v>58</v>
      </c>
      <c r="H116" s="48" t="s">
        <v>281</v>
      </c>
      <c r="I116" s="39">
        <v>2475</v>
      </c>
      <c r="J116" s="45" t="s">
        <v>434</v>
      </c>
      <c r="K116" s="21" t="s">
        <v>59</v>
      </c>
      <c r="L116" s="21" t="s">
        <v>56</v>
      </c>
      <c r="M116" s="39">
        <v>2475</v>
      </c>
      <c r="N116" s="39">
        <v>2475</v>
      </c>
      <c r="O116" s="51" t="s">
        <v>181</v>
      </c>
      <c r="P116" s="30" t="s">
        <v>67</v>
      </c>
    </row>
    <row r="117" spans="1:16" ht="66.75" customHeight="1" x14ac:dyDescent="0.55000000000000004">
      <c r="A117" s="49">
        <v>118</v>
      </c>
      <c r="B117" s="43">
        <v>2567</v>
      </c>
      <c r="C117" s="20" t="s">
        <v>61</v>
      </c>
      <c r="D117" s="20" t="s">
        <v>62</v>
      </c>
      <c r="E117" s="20" t="s">
        <v>55</v>
      </c>
      <c r="F117" s="20" t="s">
        <v>57</v>
      </c>
      <c r="G117" s="20" t="s">
        <v>58</v>
      </c>
      <c r="H117" s="28" t="s">
        <v>286</v>
      </c>
      <c r="I117" s="40">
        <v>51360</v>
      </c>
      <c r="J117" s="45" t="s">
        <v>434</v>
      </c>
      <c r="K117" s="21" t="s">
        <v>59</v>
      </c>
      <c r="L117" s="21" t="s">
        <v>56</v>
      </c>
      <c r="M117" s="40">
        <v>51360</v>
      </c>
      <c r="N117" s="40">
        <v>51360</v>
      </c>
      <c r="O117" s="51" t="s">
        <v>285</v>
      </c>
      <c r="P117" s="30" t="s">
        <v>284</v>
      </c>
    </row>
    <row r="118" spans="1:16" ht="66.75" customHeight="1" x14ac:dyDescent="0.55000000000000004">
      <c r="A118" s="49">
        <v>119</v>
      </c>
      <c r="B118" s="43">
        <v>2567</v>
      </c>
      <c r="C118" s="20" t="s">
        <v>61</v>
      </c>
      <c r="D118" s="20" t="s">
        <v>62</v>
      </c>
      <c r="E118" s="20" t="s">
        <v>55</v>
      </c>
      <c r="F118" s="20" t="s">
        <v>57</v>
      </c>
      <c r="G118" s="20" t="s">
        <v>58</v>
      </c>
      <c r="H118" s="48" t="s">
        <v>282</v>
      </c>
      <c r="I118" s="39">
        <v>18355</v>
      </c>
      <c r="J118" s="45" t="s">
        <v>434</v>
      </c>
      <c r="K118" s="21" t="s">
        <v>59</v>
      </c>
      <c r="L118" s="21" t="s">
        <v>56</v>
      </c>
      <c r="M118" s="39">
        <v>18355</v>
      </c>
      <c r="N118" s="39">
        <v>18355</v>
      </c>
      <c r="O118" s="51" t="s">
        <v>200</v>
      </c>
      <c r="P118" s="30" t="s">
        <v>283</v>
      </c>
    </row>
    <row r="119" spans="1:16" ht="66.75" customHeight="1" x14ac:dyDescent="0.55000000000000004">
      <c r="A119" s="49">
        <v>120</v>
      </c>
      <c r="B119" s="43">
        <v>2567</v>
      </c>
      <c r="C119" s="20" t="s">
        <v>61</v>
      </c>
      <c r="D119" s="20" t="s">
        <v>62</v>
      </c>
      <c r="E119" s="20" t="s">
        <v>55</v>
      </c>
      <c r="F119" s="20" t="s">
        <v>57</v>
      </c>
      <c r="G119" s="20" t="s">
        <v>58</v>
      </c>
      <c r="H119" s="48" t="s">
        <v>287</v>
      </c>
      <c r="I119" s="39">
        <v>99100</v>
      </c>
      <c r="J119" s="45" t="s">
        <v>434</v>
      </c>
      <c r="K119" s="21" t="s">
        <v>59</v>
      </c>
      <c r="L119" s="21" t="s">
        <v>56</v>
      </c>
      <c r="M119" s="39">
        <v>99100</v>
      </c>
      <c r="N119" s="39">
        <v>99100</v>
      </c>
      <c r="O119" s="51" t="s">
        <v>288</v>
      </c>
      <c r="P119" s="30" t="s">
        <v>289</v>
      </c>
    </row>
    <row r="120" spans="1:16" ht="66.75" customHeight="1" x14ac:dyDescent="0.55000000000000004">
      <c r="A120" s="49">
        <v>121</v>
      </c>
      <c r="B120" s="43">
        <v>2567</v>
      </c>
      <c r="C120" s="20" t="s">
        <v>61</v>
      </c>
      <c r="D120" s="20" t="s">
        <v>62</v>
      </c>
      <c r="E120" s="20" t="s">
        <v>55</v>
      </c>
      <c r="F120" s="20" t="s">
        <v>57</v>
      </c>
      <c r="G120" s="20" t="s">
        <v>58</v>
      </c>
      <c r="H120" s="48" t="s">
        <v>290</v>
      </c>
      <c r="I120" s="39">
        <v>7170</v>
      </c>
      <c r="J120" s="45" t="s">
        <v>434</v>
      </c>
      <c r="K120" s="21" t="s">
        <v>59</v>
      </c>
      <c r="L120" s="21" t="s">
        <v>56</v>
      </c>
      <c r="M120" s="39">
        <v>7170</v>
      </c>
      <c r="N120" s="39">
        <v>7170</v>
      </c>
      <c r="O120" s="51" t="s">
        <v>191</v>
      </c>
      <c r="P120" s="30" t="s">
        <v>291</v>
      </c>
    </row>
    <row r="121" spans="1:16" ht="66.75" customHeight="1" x14ac:dyDescent="0.55000000000000004">
      <c r="A121" s="49">
        <v>122</v>
      </c>
      <c r="B121" s="43">
        <v>2567</v>
      </c>
      <c r="C121" s="20" t="s">
        <v>61</v>
      </c>
      <c r="D121" s="20" t="s">
        <v>62</v>
      </c>
      <c r="E121" s="20" t="s">
        <v>55</v>
      </c>
      <c r="F121" s="20" t="s">
        <v>57</v>
      </c>
      <c r="G121" s="20" t="s">
        <v>58</v>
      </c>
      <c r="H121" s="48" t="s">
        <v>292</v>
      </c>
      <c r="I121" s="39">
        <v>153700</v>
      </c>
      <c r="J121" s="45" t="s">
        <v>434</v>
      </c>
      <c r="K121" s="21" t="s">
        <v>59</v>
      </c>
      <c r="L121" s="21" t="s">
        <v>56</v>
      </c>
      <c r="M121" s="39">
        <v>153700</v>
      </c>
      <c r="N121" s="39">
        <v>153700</v>
      </c>
      <c r="O121" s="51" t="s">
        <v>293</v>
      </c>
      <c r="P121" s="30" t="s">
        <v>294</v>
      </c>
    </row>
    <row r="122" spans="1:16" s="66" customFormat="1" ht="66.75" customHeight="1" x14ac:dyDescent="0.55000000000000004">
      <c r="A122" s="56">
        <v>123</v>
      </c>
      <c r="B122" s="57">
        <v>2567</v>
      </c>
      <c r="C122" s="58" t="s">
        <v>61</v>
      </c>
      <c r="D122" s="58" t="s">
        <v>62</v>
      </c>
      <c r="E122" s="58" t="s">
        <v>55</v>
      </c>
      <c r="F122" s="58" t="s">
        <v>57</v>
      </c>
      <c r="G122" s="58" t="s">
        <v>58</v>
      </c>
      <c r="H122" s="59" t="s">
        <v>295</v>
      </c>
      <c r="I122" s="60">
        <v>9000</v>
      </c>
      <c r="J122" s="61" t="s">
        <v>434</v>
      </c>
      <c r="K122" s="62" t="s">
        <v>59</v>
      </c>
      <c r="L122" s="62" t="s">
        <v>56</v>
      </c>
      <c r="M122" s="60">
        <v>9000</v>
      </c>
      <c r="N122" s="60">
        <v>8600</v>
      </c>
      <c r="O122" s="64" t="s">
        <v>296</v>
      </c>
      <c r="P122" s="65" t="s">
        <v>297</v>
      </c>
    </row>
    <row r="123" spans="1:16" ht="66.75" customHeight="1" x14ac:dyDescent="0.55000000000000004">
      <c r="A123" s="49">
        <v>124</v>
      </c>
      <c r="B123" s="43">
        <v>2567</v>
      </c>
      <c r="C123" s="20" t="s">
        <v>61</v>
      </c>
      <c r="D123" s="20" t="s">
        <v>62</v>
      </c>
      <c r="E123" s="20" t="s">
        <v>55</v>
      </c>
      <c r="F123" s="20" t="s">
        <v>57</v>
      </c>
      <c r="G123" s="20" t="s">
        <v>58</v>
      </c>
      <c r="H123" s="48" t="s">
        <v>298</v>
      </c>
      <c r="I123" s="39">
        <v>99510</v>
      </c>
      <c r="J123" s="45" t="s">
        <v>434</v>
      </c>
      <c r="K123" s="21" t="s">
        <v>59</v>
      </c>
      <c r="L123" s="21" t="s">
        <v>56</v>
      </c>
      <c r="M123" s="39">
        <v>99510</v>
      </c>
      <c r="N123" s="39">
        <v>99510</v>
      </c>
      <c r="O123" s="51" t="s">
        <v>191</v>
      </c>
      <c r="P123" s="30" t="s">
        <v>299</v>
      </c>
    </row>
    <row r="124" spans="1:16" ht="66.75" customHeight="1" x14ac:dyDescent="0.55000000000000004">
      <c r="A124" s="49">
        <v>125</v>
      </c>
      <c r="B124" s="43">
        <v>2567</v>
      </c>
      <c r="C124" s="20" t="s">
        <v>61</v>
      </c>
      <c r="D124" s="20" t="s">
        <v>62</v>
      </c>
      <c r="E124" s="20" t="s">
        <v>55</v>
      </c>
      <c r="F124" s="20" t="s">
        <v>57</v>
      </c>
      <c r="G124" s="20" t="s">
        <v>58</v>
      </c>
      <c r="H124" s="48" t="s">
        <v>271</v>
      </c>
      <c r="I124" s="39">
        <v>10820</v>
      </c>
      <c r="J124" s="45" t="s">
        <v>434</v>
      </c>
      <c r="K124" s="21" t="s">
        <v>59</v>
      </c>
      <c r="L124" s="21" t="s">
        <v>56</v>
      </c>
      <c r="M124" s="39">
        <v>10820</v>
      </c>
      <c r="N124" s="39">
        <v>10820</v>
      </c>
      <c r="O124" s="51" t="s">
        <v>272</v>
      </c>
      <c r="P124" s="30" t="s">
        <v>273</v>
      </c>
    </row>
    <row r="125" spans="1:16" s="66" customFormat="1" ht="66.75" customHeight="1" x14ac:dyDescent="0.55000000000000004">
      <c r="A125" s="56">
        <v>126</v>
      </c>
      <c r="B125" s="57">
        <v>2567</v>
      </c>
      <c r="C125" s="58" t="s">
        <v>61</v>
      </c>
      <c r="D125" s="58" t="s">
        <v>62</v>
      </c>
      <c r="E125" s="58" t="s">
        <v>55</v>
      </c>
      <c r="F125" s="58" t="s">
        <v>57</v>
      </c>
      <c r="G125" s="58" t="s">
        <v>58</v>
      </c>
      <c r="H125" s="59" t="s">
        <v>300</v>
      </c>
      <c r="I125" s="60">
        <v>417000</v>
      </c>
      <c r="J125" s="61" t="s">
        <v>434</v>
      </c>
      <c r="K125" s="62" t="s">
        <v>59</v>
      </c>
      <c r="L125" s="62" t="s">
        <v>56</v>
      </c>
      <c r="M125" s="60">
        <v>417000</v>
      </c>
      <c r="N125" s="60">
        <v>413000</v>
      </c>
      <c r="O125" s="64" t="s">
        <v>301</v>
      </c>
      <c r="P125" s="65" t="s">
        <v>302</v>
      </c>
    </row>
    <row r="126" spans="1:16" ht="66.75" customHeight="1" x14ac:dyDescent="0.55000000000000004">
      <c r="A126" s="49">
        <v>127</v>
      </c>
      <c r="B126" s="43">
        <v>2567</v>
      </c>
      <c r="C126" s="20" t="s">
        <v>61</v>
      </c>
      <c r="D126" s="20" t="s">
        <v>62</v>
      </c>
      <c r="E126" s="20" t="s">
        <v>55</v>
      </c>
      <c r="F126" s="20" t="s">
        <v>57</v>
      </c>
      <c r="G126" s="20" t="s">
        <v>58</v>
      </c>
      <c r="H126" s="48" t="s">
        <v>303</v>
      </c>
      <c r="I126" s="39">
        <v>55960</v>
      </c>
      <c r="J126" s="45" t="s">
        <v>434</v>
      </c>
      <c r="K126" s="21" t="s">
        <v>59</v>
      </c>
      <c r="L126" s="21" t="s">
        <v>56</v>
      </c>
      <c r="M126" s="39">
        <v>55960</v>
      </c>
      <c r="N126" s="39">
        <v>55960</v>
      </c>
      <c r="O126" s="51" t="s">
        <v>191</v>
      </c>
      <c r="P126" s="30" t="s">
        <v>304</v>
      </c>
    </row>
    <row r="127" spans="1:16" s="69" customFormat="1" ht="66.75" customHeight="1" x14ac:dyDescent="0.2">
      <c r="A127" s="56">
        <v>128</v>
      </c>
      <c r="B127" s="57">
        <v>2567</v>
      </c>
      <c r="C127" s="58" t="s">
        <v>61</v>
      </c>
      <c r="D127" s="58" t="s">
        <v>62</v>
      </c>
      <c r="E127" s="58" t="s">
        <v>55</v>
      </c>
      <c r="F127" s="58" t="s">
        <v>57</v>
      </c>
      <c r="G127" s="58" t="s">
        <v>58</v>
      </c>
      <c r="H127" s="59" t="s">
        <v>392</v>
      </c>
      <c r="I127" s="60">
        <v>150000</v>
      </c>
      <c r="J127" s="61" t="s">
        <v>435</v>
      </c>
      <c r="K127" s="62" t="s">
        <v>59</v>
      </c>
      <c r="L127" s="62" t="s">
        <v>56</v>
      </c>
      <c r="M127" s="60">
        <v>150000</v>
      </c>
      <c r="N127" s="60">
        <v>149000</v>
      </c>
      <c r="O127" s="64" t="s">
        <v>301</v>
      </c>
      <c r="P127" s="65" t="s">
        <v>429</v>
      </c>
    </row>
    <row r="128" spans="1:16" s="66" customFormat="1" ht="66.75" customHeight="1" x14ac:dyDescent="0.55000000000000004">
      <c r="A128" s="56">
        <v>129</v>
      </c>
      <c r="B128" s="57">
        <v>2567</v>
      </c>
      <c r="C128" s="58" t="s">
        <v>61</v>
      </c>
      <c r="D128" s="58" t="s">
        <v>62</v>
      </c>
      <c r="E128" s="58" t="s">
        <v>55</v>
      </c>
      <c r="F128" s="58" t="s">
        <v>57</v>
      </c>
      <c r="G128" s="58" t="s">
        <v>58</v>
      </c>
      <c r="H128" s="59" t="s">
        <v>305</v>
      </c>
      <c r="I128" s="60">
        <v>499000</v>
      </c>
      <c r="J128" s="61" t="s">
        <v>434</v>
      </c>
      <c r="K128" s="62" t="s">
        <v>59</v>
      </c>
      <c r="L128" s="62" t="s">
        <v>56</v>
      </c>
      <c r="M128" s="60">
        <v>499000</v>
      </c>
      <c r="N128" s="60">
        <v>495000</v>
      </c>
      <c r="O128" s="64" t="s">
        <v>301</v>
      </c>
      <c r="P128" s="65" t="s">
        <v>306</v>
      </c>
    </row>
    <row r="129" spans="1:16" ht="66.75" customHeight="1" x14ac:dyDescent="0.55000000000000004">
      <c r="A129" s="49">
        <v>130</v>
      </c>
      <c r="B129" s="43">
        <v>2567</v>
      </c>
      <c r="C129" s="20" t="s">
        <v>61</v>
      </c>
      <c r="D129" s="20" t="s">
        <v>62</v>
      </c>
      <c r="E129" s="20" t="s">
        <v>55</v>
      </c>
      <c r="F129" s="20" t="s">
        <v>57</v>
      </c>
      <c r="G129" s="20" t="s">
        <v>58</v>
      </c>
      <c r="H129" s="48" t="s">
        <v>278</v>
      </c>
      <c r="I129" s="39">
        <v>1000</v>
      </c>
      <c r="J129" s="45" t="s">
        <v>434</v>
      </c>
      <c r="K129" s="21" t="s">
        <v>59</v>
      </c>
      <c r="L129" s="21" t="s">
        <v>56</v>
      </c>
      <c r="M129" s="39">
        <v>1000</v>
      </c>
      <c r="N129" s="39">
        <v>1000</v>
      </c>
      <c r="O129" s="51" t="s">
        <v>279</v>
      </c>
      <c r="P129" s="30" t="s">
        <v>67</v>
      </c>
    </row>
    <row r="130" spans="1:16" ht="66.75" customHeight="1" x14ac:dyDescent="0.55000000000000004">
      <c r="A130" s="49">
        <v>131</v>
      </c>
      <c r="B130" s="43">
        <v>2567</v>
      </c>
      <c r="C130" s="20" t="s">
        <v>61</v>
      </c>
      <c r="D130" s="20" t="s">
        <v>62</v>
      </c>
      <c r="E130" s="20" t="s">
        <v>55</v>
      </c>
      <c r="F130" s="20" t="s">
        <v>57</v>
      </c>
      <c r="G130" s="20" t="s">
        <v>58</v>
      </c>
      <c r="H130" s="48" t="s">
        <v>290</v>
      </c>
      <c r="I130" s="39">
        <v>7170</v>
      </c>
      <c r="J130" s="45" t="s">
        <v>434</v>
      </c>
      <c r="K130" s="21" t="s">
        <v>59</v>
      </c>
      <c r="L130" s="21" t="s">
        <v>56</v>
      </c>
      <c r="M130" s="39">
        <v>7170</v>
      </c>
      <c r="N130" s="39">
        <v>7170</v>
      </c>
      <c r="O130" s="51" t="s">
        <v>191</v>
      </c>
      <c r="P130" s="30" t="s">
        <v>291</v>
      </c>
    </row>
    <row r="131" spans="1:16" ht="66.75" customHeight="1" x14ac:dyDescent="0.55000000000000004">
      <c r="A131" s="49">
        <v>132</v>
      </c>
      <c r="B131" s="43">
        <v>2567</v>
      </c>
      <c r="C131" s="20" t="s">
        <v>61</v>
      </c>
      <c r="D131" s="20" t="s">
        <v>62</v>
      </c>
      <c r="E131" s="20" t="s">
        <v>55</v>
      </c>
      <c r="F131" s="20" t="s">
        <v>57</v>
      </c>
      <c r="G131" s="20" t="s">
        <v>58</v>
      </c>
      <c r="H131" s="48" t="s">
        <v>307</v>
      </c>
      <c r="I131" s="39">
        <v>9148.5</v>
      </c>
      <c r="J131" s="45" t="s">
        <v>434</v>
      </c>
      <c r="K131" s="21" t="s">
        <v>59</v>
      </c>
      <c r="L131" s="21" t="s">
        <v>56</v>
      </c>
      <c r="M131" s="39">
        <v>9148.5</v>
      </c>
      <c r="N131" s="39">
        <v>9148.5</v>
      </c>
      <c r="O131" s="51" t="s">
        <v>128</v>
      </c>
      <c r="P131" s="30" t="s">
        <v>308</v>
      </c>
    </row>
    <row r="132" spans="1:16" ht="66.75" customHeight="1" x14ac:dyDescent="0.55000000000000004">
      <c r="A132" s="49">
        <v>133</v>
      </c>
      <c r="B132" s="43">
        <v>2567</v>
      </c>
      <c r="C132" s="20" t="s">
        <v>61</v>
      </c>
      <c r="D132" s="20" t="s">
        <v>62</v>
      </c>
      <c r="E132" s="20" t="s">
        <v>55</v>
      </c>
      <c r="F132" s="20" t="s">
        <v>57</v>
      </c>
      <c r="G132" s="20" t="s">
        <v>58</v>
      </c>
      <c r="H132" s="48" t="s">
        <v>310</v>
      </c>
      <c r="I132" s="39">
        <v>41137.800000000003</v>
      </c>
      <c r="J132" s="45" t="s">
        <v>434</v>
      </c>
      <c r="K132" s="21" t="s">
        <v>59</v>
      </c>
      <c r="L132" s="21" t="s">
        <v>56</v>
      </c>
      <c r="M132" s="39">
        <v>41137.800000000003</v>
      </c>
      <c r="N132" s="39">
        <v>41137.800000000003</v>
      </c>
      <c r="O132" s="51" t="s">
        <v>311</v>
      </c>
      <c r="P132" s="30" t="s">
        <v>312</v>
      </c>
    </row>
    <row r="133" spans="1:16" ht="66.75" customHeight="1" x14ac:dyDescent="0.55000000000000004">
      <c r="A133" s="49">
        <v>134</v>
      </c>
      <c r="B133" s="43">
        <v>2567</v>
      </c>
      <c r="C133" s="20" t="s">
        <v>61</v>
      </c>
      <c r="D133" s="20" t="s">
        <v>62</v>
      </c>
      <c r="E133" s="20" t="s">
        <v>55</v>
      </c>
      <c r="F133" s="20" t="s">
        <v>57</v>
      </c>
      <c r="G133" s="20" t="s">
        <v>58</v>
      </c>
      <c r="H133" s="48" t="s">
        <v>309</v>
      </c>
      <c r="I133" s="39">
        <v>1890</v>
      </c>
      <c r="J133" s="45" t="s">
        <v>434</v>
      </c>
      <c r="K133" s="21" t="s">
        <v>59</v>
      </c>
      <c r="L133" s="21" t="s">
        <v>56</v>
      </c>
      <c r="M133" s="39">
        <v>1890</v>
      </c>
      <c r="N133" s="39">
        <v>1890</v>
      </c>
      <c r="O133" s="51" t="s">
        <v>191</v>
      </c>
      <c r="P133" s="30" t="s">
        <v>67</v>
      </c>
    </row>
    <row r="134" spans="1:16" s="66" customFormat="1" ht="66.75" customHeight="1" x14ac:dyDescent="0.55000000000000004">
      <c r="A134" s="56">
        <v>135</v>
      </c>
      <c r="B134" s="57">
        <v>2567</v>
      </c>
      <c r="C134" s="58" t="s">
        <v>61</v>
      </c>
      <c r="D134" s="58" t="s">
        <v>62</v>
      </c>
      <c r="E134" s="58" t="s">
        <v>55</v>
      </c>
      <c r="F134" s="58" t="s">
        <v>57</v>
      </c>
      <c r="G134" s="58" t="s">
        <v>58</v>
      </c>
      <c r="H134" s="59" t="s">
        <v>393</v>
      </c>
      <c r="I134" s="60">
        <v>262000</v>
      </c>
      <c r="J134" s="61" t="s">
        <v>435</v>
      </c>
      <c r="K134" s="62" t="s">
        <v>59</v>
      </c>
      <c r="L134" s="62" t="s">
        <v>56</v>
      </c>
      <c r="M134" s="60">
        <v>262000</v>
      </c>
      <c r="N134" s="60">
        <v>260000</v>
      </c>
      <c r="O134" s="64" t="s">
        <v>387</v>
      </c>
      <c r="P134" s="65" t="s">
        <v>395</v>
      </c>
    </row>
    <row r="135" spans="1:16" s="66" customFormat="1" ht="66.75" customHeight="1" x14ac:dyDescent="0.55000000000000004">
      <c r="A135" s="56">
        <v>136</v>
      </c>
      <c r="B135" s="57">
        <v>2567</v>
      </c>
      <c r="C135" s="58" t="s">
        <v>61</v>
      </c>
      <c r="D135" s="58" t="s">
        <v>62</v>
      </c>
      <c r="E135" s="58" t="s">
        <v>55</v>
      </c>
      <c r="F135" s="58" t="s">
        <v>57</v>
      </c>
      <c r="G135" s="58" t="s">
        <v>58</v>
      </c>
      <c r="H135" s="59" t="s">
        <v>394</v>
      </c>
      <c r="I135" s="60">
        <v>487000</v>
      </c>
      <c r="J135" s="61" t="s">
        <v>435</v>
      </c>
      <c r="K135" s="62" t="s">
        <v>59</v>
      </c>
      <c r="L135" s="62" t="s">
        <v>56</v>
      </c>
      <c r="M135" s="60">
        <v>487000</v>
      </c>
      <c r="N135" s="60">
        <v>484000</v>
      </c>
      <c r="O135" s="64" t="s">
        <v>382</v>
      </c>
      <c r="P135" s="65" t="s">
        <v>395</v>
      </c>
    </row>
    <row r="136" spans="1:16" s="69" customFormat="1" ht="66.75" customHeight="1" x14ac:dyDescent="0.2">
      <c r="A136" s="56">
        <v>137</v>
      </c>
      <c r="B136" s="57">
        <v>2567</v>
      </c>
      <c r="C136" s="58" t="s">
        <v>61</v>
      </c>
      <c r="D136" s="58" t="s">
        <v>62</v>
      </c>
      <c r="E136" s="58" t="s">
        <v>55</v>
      </c>
      <c r="F136" s="58" t="s">
        <v>57</v>
      </c>
      <c r="G136" s="58" t="s">
        <v>58</v>
      </c>
      <c r="H136" s="59" t="s">
        <v>397</v>
      </c>
      <c r="I136" s="60">
        <v>345000</v>
      </c>
      <c r="J136" s="61" t="s">
        <v>435</v>
      </c>
      <c r="K136" s="62" t="s">
        <v>59</v>
      </c>
      <c r="L136" s="62" t="s">
        <v>56</v>
      </c>
      <c r="M136" s="60">
        <v>345000</v>
      </c>
      <c r="N136" s="60">
        <v>343000</v>
      </c>
      <c r="O136" s="64" t="s">
        <v>398</v>
      </c>
      <c r="P136" s="65" t="s">
        <v>430</v>
      </c>
    </row>
    <row r="137" spans="1:16" s="69" customFormat="1" ht="66.75" customHeight="1" x14ac:dyDescent="0.2">
      <c r="A137" s="56">
        <v>138</v>
      </c>
      <c r="B137" s="57">
        <v>2567</v>
      </c>
      <c r="C137" s="58" t="s">
        <v>61</v>
      </c>
      <c r="D137" s="58" t="s">
        <v>62</v>
      </c>
      <c r="E137" s="58" t="s">
        <v>55</v>
      </c>
      <c r="F137" s="58" t="s">
        <v>57</v>
      </c>
      <c r="G137" s="58" t="s">
        <v>58</v>
      </c>
      <c r="H137" s="59" t="s">
        <v>399</v>
      </c>
      <c r="I137" s="60">
        <v>224000</v>
      </c>
      <c r="J137" s="61" t="s">
        <v>435</v>
      </c>
      <c r="K137" s="62" t="s">
        <v>59</v>
      </c>
      <c r="L137" s="62" t="s">
        <v>56</v>
      </c>
      <c r="M137" s="60">
        <v>224000</v>
      </c>
      <c r="N137" s="60">
        <v>222000</v>
      </c>
      <c r="O137" s="64" t="s">
        <v>398</v>
      </c>
      <c r="P137" s="65" t="s">
        <v>431</v>
      </c>
    </row>
    <row r="138" spans="1:16" s="69" customFormat="1" ht="66.75" customHeight="1" x14ac:dyDescent="0.2">
      <c r="A138" s="56">
        <v>139</v>
      </c>
      <c r="B138" s="57">
        <v>2567</v>
      </c>
      <c r="C138" s="58" t="s">
        <v>61</v>
      </c>
      <c r="D138" s="58" t="s">
        <v>62</v>
      </c>
      <c r="E138" s="58" t="s">
        <v>55</v>
      </c>
      <c r="F138" s="58" t="s">
        <v>57</v>
      </c>
      <c r="G138" s="58" t="s">
        <v>58</v>
      </c>
      <c r="H138" s="59" t="s">
        <v>400</v>
      </c>
      <c r="I138" s="60">
        <v>337000</v>
      </c>
      <c r="J138" s="61" t="s">
        <v>435</v>
      </c>
      <c r="K138" s="62" t="s">
        <v>59</v>
      </c>
      <c r="L138" s="62" t="s">
        <v>56</v>
      </c>
      <c r="M138" s="60">
        <v>337000</v>
      </c>
      <c r="N138" s="60">
        <v>334000</v>
      </c>
      <c r="O138" s="64" t="s">
        <v>401</v>
      </c>
      <c r="P138" s="65" t="s">
        <v>432</v>
      </c>
    </row>
    <row r="139" spans="1:16" s="69" customFormat="1" ht="66.75" customHeight="1" x14ac:dyDescent="0.2">
      <c r="A139" s="56">
        <v>140</v>
      </c>
      <c r="B139" s="57">
        <v>2567</v>
      </c>
      <c r="C139" s="58" t="s">
        <v>61</v>
      </c>
      <c r="D139" s="58" t="s">
        <v>62</v>
      </c>
      <c r="E139" s="58" t="s">
        <v>55</v>
      </c>
      <c r="F139" s="58" t="s">
        <v>57</v>
      </c>
      <c r="G139" s="58" t="s">
        <v>58</v>
      </c>
      <c r="H139" s="59" t="s">
        <v>402</v>
      </c>
      <c r="I139" s="60">
        <v>274000</v>
      </c>
      <c r="J139" s="61" t="s">
        <v>435</v>
      </c>
      <c r="K139" s="62" t="s">
        <v>59</v>
      </c>
      <c r="L139" s="62" t="s">
        <v>56</v>
      </c>
      <c r="M139" s="60">
        <v>274000</v>
      </c>
      <c r="N139" s="60">
        <v>272000</v>
      </c>
      <c r="O139" s="64" t="s">
        <v>293</v>
      </c>
      <c r="P139" s="65" t="s">
        <v>433</v>
      </c>
    </row>
    <row r="140" spans="1:16" ht="66.75" customHeight="1" x14ac:dyDescent="0.55000000000000004">
      <c r="A140" s="49">
        <v>141</v>
      </c>
      <c r="B140" s="43">
        <v>2567</v>
      </c>
      <c r="C140" s="20" t="s">
        <v>61</v>
      </c>
      <c r="D140" s="20" t="s">
        <v>62</v>
      </c>
      <c r="E140" s="20" t="s">
        <v>55</v>
      </c>
      <c r="F140" s="20" t="s">
        <v>57</v>
      </c>
      <c r="G140" s="20" t="s">
        <v>58</v>
      </c>
      <c r="H140" s="48" t="s">
        <v>313</v>
      </c>
      <c r="I140" s="39">
        <v>60611.33</v>
      </c>
      <c r="J140" s="45" t="s">
        <v>434</v>
      </c>
      <c r="K140" s="21" t="s">
        <v>59</v>
      </c>
      <c r="L140" s="21" t="s">
        <v>56</v>
      </c>
      <c r="M140" s="39">
        <v>60611.33</v>
      </c>
      <c r="N140" s="39">
        <v>60611.33</v>
      </c>
      <c r="O140" s="51" t="s">
        <v>311</v>
      </c>
      <c r="P140" s="30" t="s">
        <v>314</v>
      </c>
    </row>
    <row r="141" spans="1:16" ht="66.75" customHeight="1" x14ac:dyDescent="0.55000000000000004">
      <c r="A141" s="49">
        <v>142</v>
      </c>
      <c r="B141" s="43">
        <v>2567</v>
      </c>
      <c r="C141" s="20" t="s">
        <v>61</v>
      </c>
      <c r="D141" s="20" t="s">
        <v>62</v>
      </c>
      <c r="E141" s="20" t="s">
        <v>55</v>
      </c>
      <c r="F141" s="20" t="s">
        <v>57</v>
      </c>
      <c r="G141" s="20" t="s">
        <v>58</v>
      </c>
      <c r="H141" s="48" t="s">
        <v>280</v>
      </c>
      <c r="I141" s="39">
        <v>7547.05</v>
      </c>
      <c r="J141" s="45" t="s">
        <v>434</v>
      </c>
      <c r="K141" s="21" t="s">
        <v>59</v>
      </c>
      <c r="L141" s="21" t="s">
        <v>56</v>
      </c>
      <c r="M141" s="39">
        <v>7547.05</v>
      </c>
      <c r="N141" s="39">
        <v>7547.05</v>
      </c>
      <c r="O141" s="51" t="s">
        <v>161</v>
      </c>
      <c r="P141" s="32">
        <v>67069099361</v>
      </c>
    </row>
    <row r="142" spans="1:16" ht="66.75" customHeight="1" x14ac:dyDescent="0.55000000000000004">
      <c r="A142" s="49">
        <v>143</v>
      </c>
      <c r="B142" s="43">
        <v>2567</v>
      </c>
      <c r="C142" s="20" t="s">
        <v>61</v>
      </c>
      <c r="D142" s="20" t="s">
        <v>62</v>
      </c>
      <c r="E142" s="20" t="s">
        <v>55</v>
      </c>
      <c r="F142" s="20" t="s">
        <v>57</v>
      </c>
      <c r="G142" s="20" t="s">
        <v>58</v>
      </c>
      <c r="H142" s="28" t="s">
        <v>315</v>
      </c>
      <c r="I142" s="39">
        <v>37200</v>
      </c>
      <c r="J142" s="45" t="s">
        <v>434</v>
      </c>
      <c r="K142" s="21" t="s">
        <v>59</v>
      </c>
      <c r="L142" s="21" t="s">
        <v>56</v>
      </c>
      <c r="M142" s="39">
        <v>37200</v>
      </c>
      <c r="N142" s="39">
        <v>37200</v>
      </c>
      <c r="O142" s="51" t="s">
        <v>316</v>
      </c>
      <c r="P142" s="30" t="s">
        <v>317</v>
      </c>
    </row>
    <row r="143" spans="1:16" ht="66.75" customHeight="1" x14ac:dyDescent="0.55000000000000004">
      <c r="A143" s="49">
        <v>144</v>
      </c>
      <c r="B143" s="43">
        <v>2567</v>
      </c>
      <c r="C143" s="20" t="s">
        <v>61</v>
      </c>
      <c r="D143" s="20" t="s">
        <v>62</v>
      </c>
      <c r="E143" s="20" t="s">
        <v>55</v>
      </c>
      <c r="F143" s="20" t="s">
        <v>57</v>
      </c>
      <c r="G143" s="20" t="s">
        <v>58</v>
      </c>
      <c r="H143" s="48" t="s">
        <v>318</v>
      </c>
      <c r="I143" s="39">
        <v>60678</v>
      </c>
      <c r="J143" s="45" t="s">
        <v>434</v>
      </c>
      <c r="K143" s="21" t="s">
        <v>59</v>
      </c>
      <c r="L143" s="21" t="s">
        <v>56</v>
      </c>
      <c r="M143" s="39">
        <v>60678</v>
      </c>
      <c r="N143" s="39">
        <v>60678</v>
      </c>
      <c r="O143" s="51" t="s">
        <v>319</v>
      </c>
      <c r="P143" s="32">
        <v>67069155517</v>
      </c>
    </row>
    <row r="144" spans="1:16" ht="66.75" customHeight="1" x14ac:dyDescent="0.55000000000000004">
      <c r="A144" s="49">
        <v>145</v>
      </c>
      <c r="B144" s="43">
        <v>2567</v>
      </c>
      <c r="C144" s="20" t="s">
        <v>61</v>
      </c>
      <c r="D144" s="20" t="s">
        <v>62</v>
      </c>
      <c r="E144" s="20" t="s">
        <v>55</v>
      </c>
      <c r="F144" s="20" t="s">
        <v>57</v>
      </c>
      <c r="G144" s="20" t="s">
        <v>58</v>
      </c>
      <c r="H144" s="48" t="s">
        <v>320</v>
      </c>
      <c r="I144" s="39">
        <v>22800</v>
      </c>
      <c r="J144" s="45" t="s">
        <v>434</v>
      </c>
      <c r="K144" s="21" t="s">
        <v>59</v>
      </c>
      <c r="L144" s="21" t="s">
        <v>56</v>
      </c>
      <c r="M144" s="39">
        <v>22800</v>
      </c>
      <c r="N144" s="39">
        <v>22800</v>
      </c>
      <c r="O144" s="51" t="s">
        <v>181</v>
      </c>
      <c r="P144" s="30" t="s">
        <v>321</v>
      </c>
    </row>
    <row r="145" spans="1:17" s="66" customFormat="1" ht="66.75" customHeight="1" x14ac:dyDescent="0.55000000000000004">
      <c r="A145" s="56">
        <v>146</v>
      </c>
      <c r="B145" s="57">
        <v>2567</v>
      </c>
      <c r="C145" s="58" t="s">
        <v>61</v>
      </c>
      <c r="D145" s="58" t="s">
        <v>62</v>
      </c>
      <c r="E145" s="58" t="s">
        <v>55</v>
      </c>
      <c r="F145" s="58" t="s">
        <v>57</v>
      </c>
      <c r="G145" s="58" t="s">
        <v>58</v>
      </c>
      <c r="H145" s="59" t="s">
        <v>300</v>
      </c>
      <c r="I145" s="60">
        <v>417000</v>
      </c>
      <c r="J145" s="61" t="s">
        <v>434</v>
      </c>
      <c r="K145" s="62" t="s">
        <v>59</v>
      </c>
      <c r="L145" s="62" t="s">
        <v>56</v>
      </c>
      <c r="M145" s="60">
        <v>417000</v>
      </c>
      <c r="N145" s="60">
        <v>413000</v>
      </c>
      <c r="O145" s="64" t="s">
        <v>293</v>
      </c>
      <c r="P145" s="65" t="s">
        <v>302</v>
      </c>
    </row>
    <row r="146" spans="1:17" s="66" customFormat="1" ht="66.75" customHeight="1" x14ac:dyDescent="0.55000000000000004">
      <c r="A146" s="56">
        <v>147</v>
      </c>
      <c r="B146" s="57">
        <v>2567</v>
      </c>
      <c r="C146" s="58" t="s">
        <v>61</v>
      </c>
      <c r="D146" s="58" t="s">
        <v>62</v>
      </c>
      <c r="E146" s="58" t="s">
        <v>55</v>
      </c>
      <c r="F146" s="58" t="s">
        <v>57</v>
      </c>
      <c r="G146" s="58" t="s">
        <v>58</v>
      </c>
      <c r="H146" s="59" t="s">
        <v>305</v>
      </c>
      <c r="I146" s="60">
        <v>495000</v>
      </c>
      <c r="J146" s="61" t="s">
        <v>434</v>
      </c>
      <c r="K146" s="62" t="s">
        <v>59</v>
      </c>
      <c r="L146" s="62" t="s">
        <v>56</v>
      </c>
      <c r="M146" s="60">
        <v>495000</v>
      </c>
      <c r="N146" s="60">
        <v>495000</v>
      </c>
      <c r="O146" s="64" t="s">
        <v>293</v>
      </c>
      <c r="P146" s="65" t="s">
        <v>306</v>
      </c>
    </row>
    <row r="147" spans="1:17" ht="66.75" customHeight="1" x14ac:dyDescent="0.55000000000000004">
      <c r="A147" s="49">
        <v>148</v>
      </c>
      <c r="B147" s="43">
        <v>2567</v>
      </c>
      <c r="C147" s="20" t="s">
        <v>61</v>
      </c>
      <c r="D147" s="20" t="s">
        <v>62</v>
      </c>
      <c r="E147" s="20" t="s">
        <v>55</v>
      </c>
      <c r="F147" s="20" t="s">
        <v>57</v>
      </c>
      <c r="G147" s="20" t="s">
        <v>58</v>
      </c>
      <c r="H147" s="48" t="s">
        <v>276</v>
      </c>
      <c r="I147" s="39">
        <v>75900</v>
      </c>
      <c r="J147" s="45" t="s">
        <v>434</v>
      </c>
      <c r="K147" s="21" t="s">
        <v>59</v>
      </c>
      <c r="L147" s="21" t="s">
        <v>56</v>
      </c>
      <c r="M147" s="39">
        <v>75900</v>
      </c>
      <c r="N147" s="39">
        <v>75900</v>
      </c>
      <c r="O147" s="51" t="s">
        <v>277</v>
      </c>
      <c r="P147" s="32">
        <v>67069315024</v>
      </c>
      <c r="Q147" s="25"/>
    </row>
    <row r="148" spans="1:17" s="66" customFormat="1" ht="66.75" customHeight="1" x14ac:dyDescent="0.55000000000000004">
      <c r="A148" s="56">
        <v>149</v>
      </c>
      <c r="B148" s="57">
        <v>2567</v>
      </c>
      <c r="C148" s="58" t="s">
        <v>61</v>
      </c>
      <c r="D148" s="58" t="s">
        <v>62</v>
      </c>
      <c r="E148" s="58" t="s">
        <v>55</v>
      </c>
      <c r="F148" s="58" t="s">
        <v>57</v>
      </c>
      <c r="G148" s="58" t="s">
        <v>58</v>
      </c>
      <c r="H148" s="59" t="s">
        <v>230</v>
      </c>
      <c r="I148" s="60">
        <v>40000</v>
      </c>
      <c r="J148" s="61" t="s">
        <v>434</v>
      </c>
      <c r="K148" s="62" t="s">
        <v>59</v>
      </c>
      <c r="L148" s="62" t="s">
        <v>56</v>
      </c>
      <c r="M148" s="60">
        <v>40000</v>
      </c>
      <c r="N148" s="60">
        <v>39400</v>
      </c>
      <c r="O148" s="64" t="s">
        <v>296</v>
      </c>
      <c r="P148" s="68">
        <v>67069469876</v>
      </c>
    </row>
    <row r="149" spans="1:17" s="66" customFormat="1" ht="66.75" customHeight="1" x14ac:dyDescent="0.55000000000000004">
      <c r="A149" s="56">
        <v>150</v>
      </c>
      <c r="B149" s="57">
        <v>2567</v>
      </c>
      <c r="C149" s="58" t="s">
        <v>61</v>
      </c>
      <c r="D149" s="58" t="s">
        <v>62</v>
      </c>
      <c r="E149" s="58" t="s">
        <v>55</v>
      </c>
      <c r="F149" s="58" t="s">
        <v>57</v>
      </c>
      <c r="G149" s="58" t="s">
        <v>58</v>
      </c>
      <c r="H149" s="59" t="s">
        <v>403</v>
      </c>
      <c r="I149" s="60">
        <v>5469000</v>
      </c>
      <c r="J149" s="61" t="s">
        <v>434</v>
      </c>
      <c r="K149" s="62" t="s">
        <v>59</v>
      </c>
      <c r="L149" s="62" t="s">
        <v>396</v>
      </c>
      <c r="M149" s="60">
        <v>5469000</v>
      </c>
      <c r="N149" s="60">
        <v>3699000</v>
      </c>
      <c r="O149" s="64" t="s">
        <v>382</v>
      </c>
      <c r="P149" s="65" t="s">
        <v>449</v>
      </c>
    </row>
    <row r="150" spans="1:17" ht="66.75" customHeight="1" x14ac:dyDescent="0.55000000000000004">
      <c r="A150" s="49">
        <v>151</v>
      </c>
      <c r="B150" s="43">
        <v>2567</v>
      </c>
      <c r="C150" s="20" t="s">
        <v>61</v>
      </c>
      <c r="D150" s="20" t="s">
        <v>62</v>
      </c>
      <c r="E150" s="20" t="s">
        <v>55</v>
      </c>
      <c r="F150" s="20" t="s">
        <v>57</v>
      </c>
      <c r="G150" s="20" t="s">
        <v>58</v>
      </c>
      <c r="H150" s="48" t="s">
        <v>322</v>
      </c>
      <c r="I150" s="39">
        <v>66991.47</v>
      </c>
      <c r="J150" s="45" t="s">
        <v>434</v>
      </c>
      <c r="K150" s="24" t="s">
        <v>59</v>
      </c>
      <c r="L150" s="21" t="s">
        <v>56</v>
      </c>
      <c r="M150" s="39">
        <v>66991.47</v>
      </c>
      <c r="N150" s="39">
        <v>66991.47</v>
      </c>
      <c r="O150" s="51" t="s">
        <v>311</v>
      </c>
      <c r="P150" s="32">
        <v>67069463567</v>
      </c>
    </row>
    <row r="151" spans="1:17" ht="66.75" customHeight="1" x14ac:dyDescent="0.55000000000000004">
      <c r="A151" s="49">
        <v>152</v>
      </c>
      <c r="B151" s="43">
        <v>2567</v>
      </c>
      <c r="C151" s="20" t="s">
        <v>61</v>
      </c>
      <c r="D151" s="20" t="s">
        <v>62</v>
      </c>
      <c r="E151" s="20" t="s">
        <v>55</v>
      </c>
      <c r="F151" s="20" t="s">
        <v>57</v>
      </c>
      <c r="G151" s="20" t="s">
        <v>58</v>
      </c>
      <c r="H151" s="48" t="s">
        <v>323</v>
      </c>
      <c r="I151" s="39">
        <v>27000</v>
      </c>
      <c r="J151" s="45" t="s">
        <v>434</v>
      </c>
      <c r="K151" s="24" t="s">
        <v>59</v>
      </c>
      <c r="L151" s="21" t="s">
        <v>56</v>
      </c>
      <c r="M151" s="39">
        <v>27000</v>
      </c>
      <c r="N151" s="39">
        <v>27000</v>
      </c>
      <c r="O151" s="51" t="s">
        <v>74</v>
      </c>
      <c r="P151" s="30" t="s">
        <v>67</v>
      </c>
    </row>
    <row r="152" spans="1:17" ht="66.75" customHeight="1" x14ac:dyDescent="0.55000000000000004">
      <c r="A152" s="49">
        <v>153</v>
      </c>
      <c r="B152" s="43">
        <v>2567</v>
      </c>
      <c r="C152" s="20" t="s">
        <v>61</v>
      </c>
      <c r="D152" s="20" t="s">
        <v>62</v>
      </c>
      <c r="E152" s="20" t="s">
        <v>55</v>
      </c>
      <c r="F152" s="20" t="s">
        <v>57</v>
      </c>
      <c r="G152" s="20" t="s">
        <v>58</v>
      </c>
      <c r="H152" s="48" t="s">
        <v>324</v>
      </c>
      <c r="I152" s="39">
        <v>27000</v>
      </c>
      <c r="J152" s="45" t="s">
        <v>434</v>
      </c>
      <c r="K152" s="24" t="s">
        <v>59</v>
      </c>
      <c r="L152" s="21" t="s">
        <v>56</v>
      </c>
      <c r="M152" s="39">
        <v>27000</v>
      </c>
      <c r="N152" s="39">
        <v>27000</v>
      </c>
      <c r="O152" s="51" t="s">
        <v>124</v>
      </c>
      <c r="P152" s="30" t="s">
        <v>67</v>
      </c>
    </row>
    <row r="153" spans="1:17" ht="66.75" customHeight="1" x14ac:dyDescent="0.55000000000000004">
      <c r="A153" s="49">
        <v>154</v>
      </c>
      <c r="B153" s="43">
        <v>2567</v>
      </c>
      <c r="C153" s="20" t="s">
        <v>61</v>
      </c>
      <c r="D153" s="20" t="s">
        <v>62</v>
      </c>
      <c r="E153" s="20" t="s">
        <v>55</v>
      </c>
      <c r="F153" s="20" t="s">
        <v>57</v>
      </c>
      <c r="G153" s="20" t="s">
        <v>58</v>
      </c>
      <c r="H153" s="48" t="s">
        <v>324</v>
      </c>
      <c r="I153" s="39">
        <v>27000</v>
      </c>
      <c r="J153" s="45" t="s">
        <v>434</v>
      </c>
      <c r="K153" s="24" t="s">
        <v>59</v>
      </c>
      <c r="L153" s="21" t="s">
        <v>56</v>
      </c>
      <c r="M153" s="39">
        <v>27000</v>
      </c>
      <c r="N153" s="39">
        <v>27000</v>
      </c>
      <c r="O153" s="51" t="s">
        <v>275</v>
      </c>
      <c r="P153" s="30" t="s">
        <v>67</v>
      </c>
    </row>
    <row r="154" spans="1:17" ht="66.75" customHeight="1" x14ac:dyDescent="0.55000000000000004">
      <c r="A154" s="49">
        <v>155</v>
      </c>
      <c r="B154" s="43">
        <v>2567</v>
      </c>
      <c r="C154" s="20" t="s">
        <v>61</v>
      </c>
      <c r="D154" s="20" t="s">
        <v>62</v>
      </c>
      <c r="E154" s="20" t="s">
        <v>55</v>
      </c>
      <c r="F154" s="20" t="s">
        <v>57</v>
      </c>
      <c r="G154" s="20" t="s">
        <v>58</v>
      </c>
      <c r="H154" s="48" t="s">
        <v>325</v>
      </c>
      <c r="I154" s="39">
        <v>5090</v>
      </c>
      <c r="J154" s="45" t="s">
        <v>434</v>
      </c>
      <c r="K154" s="24" t="s">
        <v>59</v>
      </c>
      <c r="L154" s="21" t="s">
        <v>56</v>
      </c>
      <c r="M154" s="39">
        <v>5090</v>
      </c>
      <c r="N154" s="39">
        <v>5090</v>
      </c>
      <c r="O154" s="51" t="s">
        <v>191</v>
      </c>
      <c r="P154" s="32">
        <v>67069276870</v>
      </c>
    </row>
    <row r="155" spans="1:17" ht="66.75" customHeight="1" x14ac:dyDescent="0.55000000000000004">
      <c r="A155" s="49">
        <v>156</v>
      </c>
      <c r="B155" s="43">
        <v>2567</v>
      </c>
      <c r="C155" s="20" t="s">
        <v>61</v>
      </c>
      <c r="D155" s="20" t="s">
        <v>62</v>
      </c>
      <c r="E155" s="20" t="s">
        <v>55</v>
      </c>
      <c r="F155" s="20" t="s">
        <v>57</v>
      </c>
      <c r="G155" s="20" t="s">
        <v>58</v>
      </c>
      <c r="H155" s="48" t="s">
        <v>326</v>
      </c>
      <c r="I155" s="39">
        <v>2690</v>
      </c>
      <c r="J155" s="45" t="s">
        <v>434</v>
      </c>
      <c r="K155" s="24" t="s">
        <v>59</v>
      </c>
      <c r="L155" s="21" t="s">
        <v>56</v>
      </c>
      <c r="M155" s="39">
        <v>2690</v>
      </c>
      <c r="N155" s="39">
        <v>2690</v>
      </c>
      <c r="O155" s="51" t="s">
        <v>191</v>
      </c>
      <c r="P155" s="30" t="s">
        <v>67</v>
      </c>
    </row>
    <row r="156" spans="1:17" ht="66.75" customHeight="1" x14ac:dyDescent="0.55000000000000004">
      <c r="A156" s="49">
        <v>157</v>
      </c>
      <c r="B156" s="43">
        <v>2567</v>
      </c>
      <c r="C156" s="20" t="s">
        <v>61</v>
      </c>
      <c r="D156" s="20" t="s">
        <v>62</v>
      </c>
      <c r="E156" s="20" t="s">
        <v>55</v>
      </c>
      <c r="F156" s="20" t="s">
        <v>57</v>
      </c>
      <c r="G156" s="20" t="s">
        <v>58</v>
      </c>
      <c r="H156" s="48" t="s">
        <v>327</v>
      </c>
      <c r="I156" s="39">
        <v>2190</v>
      </c>
      <c r="J156" s="45" t="s">
        <v>434</v>
      </c>
      <c r="K156" s="24" t="s">
        <v>59</v>
      </c>
      <c r="L156" s="21" t="s">
        <v>56</v>
      </c>
      <c r="M156" s="39">
        <v>2190</v>
      </c>
      <c r="N156" s="39">
        <v>2190</v>
      </c>
      <c r="O156" s="51" t="s">
        <v>191</v>
      </c>
      <c r="P156" s="30" t="s">
        <v>67</v>
      </c>
    </row>
    <row r="157" spans="1:17" ht="66.75" customHeight="1" x14ac:dyDescent="0.55000000000000004">
      <c r="A157" s="49">
        <v>158</v>
      </c>
      <c r="B157" s="43">
        <v>2567</v>
      </c>
      <c r="C157" s="20" t="s">
        <v>61</v>
      </c>
      <c r="D157" s="20" t="s">
        <v>62</v>
      </c>
      <c r="E157" s="20" t="s">
        <v>55</v>
      </c>
      <c r="F157" s="20" t="s">
        <v>57</v>
      </c>
      <c r="G157" s="20" t="s">
        <v>58</v>
      </c>
      <c r="H157" s="48" t="s">
        <v>328</v>
      </c>
      <c r="I157" s="39">
        <v>2700</v>
      </c>
      <c r="J157" s="45" t="s">
        <v>434</v>
      </c>
      <c r="K157" s="24" t="s">
        <v>59</v>
      </c>
      <c r="L157" s="21" t="s">
        <v>56</v>
      </c>
      <c r="M157" s="39">
        <v>2700</v>
      </c>
      <c r="N157" s="39">
        <v>2700</v>
      </c>
      <c r="O157" s="51" t="s">
        <v>279</v>
      </c>
      <c r="P157" s="30" t="s">
        <v>67</v>
      </c>
    </row>
    <row r="158" spans="1:17" s="66" customFormat="1" ht="66.75" customHeight="1" x14ac:dyDescent="0.55000000000000004">
      <c r="A158" s="56">
        <v>159</v>
      </c>
      <c r="B158" s="57">
        <v>2567</v>
      </c>
      <c r="C158" s="58" t="s">
        <v>61</v>
      </c>
      <c r="D158" s="58" t="s">
        <v>62</v>
      </c>
      <c r="E158" s="58" t="s">
        <v>55</v>
      </c>
      <c r="F158" s="58" t="s">
        <v>57</v>
      </c>
      <c r="G158" s="58" t="s">
        <v>58</v>
      </c>
      <c r="H158" s="59" t="s">
        <v>329</v>
      </c>
      <c r="I158" s="60">
        <v>5000</v>
      </c>
      <c r="J158" s="61" t="s">
        <v>434</v>
      </c>
      <c r="K158" s="62" t="s">
        <v>59</v>
      </c>
      <c r="L158" s="62" t="s">
        <v>56</v>
      </c>
      <c r="M158" s="60">
        <v>5000</v>
      </c>
      <c r="N158" s="60">
        <v>5000</v>
      </c>
      <c r="O158" s="64" t="s">
        <v>330</v>
      </c>
      <c r="P158" s="68">
        <v>67079064655</v>
      </c>
    </row>
    <row r="159" spans="1:17" ht="66.75" customHeight="1" x14ac:dyDescent="0.55000000000000004">
      <c r="A159" s="49">
        <v>160</v>
      </c>
      <c r="B159" s="43">
        <v>2567</v>
      </c>
      <c r="C159" s="20" t="s">
        <v>61</v>
      </c>
      <c r="D159" s="20" t="s">
        <v>62</v>
      </c>
      <c r="E159" s="20" t="s">
        <v>55</v>
      </c>
      <c r="F159" s="20" t="s">
        <v>57</v>
      </c>
      <c r="G159" s="20" t="s">
        <v>58</v>
      </c>
      <c r="H159" s="48" t="s">
        <v>331</v>
      </c>
      <c r="I159" s="39">
        <v>12550</v>
      </c>
      <c r="J159" s="45" t="s">
        <v>434</v>
      </c>
      <c r="K159" s="24" t="s">
        <v>59</v>
      </c>
      <c r="L159" s="21" t="s">
        <v>56</v>
      </c>
      <c r="M159" s="39">
        <v>12550</v>
      </c>
      <c r="N159" s="39">
        <v>12550</v>
      </c>
      <c r="O159" s="51" t="s">
        <v>332</v>
      </c>
      <c r="P159" s="30" t="s">
        <v>333</v>
      </c>
    </row>
    <row r="160" spans="1:17" ht="66.75" customHeight="1" x14ac:dyDescent="0.55000000000000004">
      <c r="A160" s="49">
        <v>161</v>
      </c>
      <c r="B160" s="43">
        <v>2567</v>
      </c>
      <c r="C160" s="20" t="s">
        <v>61</v>
      </c>
      <c r="D160" s="20" t="s">
        <v>62</v>
      </c>
      <c r="E160" s="20" t="s">
        <v>55</v>
      </c>
      <c r="F160" s="20" t="s">
        <v>57</v>
      </c>
      <c r="G160" s="20" t="s">
        <v>58</v>
      </c>
      <c r="H160" s="48" t="s">
        <v>334</v>
      </c>
      <c r="I160" s="39">
        <v>4000</v>
      </c>
      <c r="J160" s="45" t="s">
        <v>434</v>
      </c>
      <c r="K160" s="24" t="s">
        <v>59</v>
      </c>
      <c r="L160" s="21" t="s">
        <v>56</v>
      </c>
      <c r="M160" s="39">
        <v>4000</v>
      </c>
      <c r="N160" s="39">
        <v>4000</v>
      </c>
      <c r="O160" s="51" t="s">
        <v>279</v>
      </c>
      <c r="P160" s="30" t="s">
        <v>67</v>
      </c>
    </row>
    <row r="161" spans="1:17" s="66" customFormat="1" ht="66.75" customHeight="1" x14ac:dyDescent="0.55000000000000004">
      <c r="A161" s="56">
        <v>162</v>
      </c>
      <c r="B161" s="57">
        <v>2567</v>
      </c>
      <c r="C161" s="58" t="s">
        <v>61</v>
      </c>
      <c r="D161" s="58" t="s">
        <v>62</v>
      </c>
      <c r="E161" s="58" t="s">
        <v>55</v>
      </c>
      <c r="F161" s="58" t="s">
        <v>57</v>
      </c>
      <c r="G161" s="58" t="s">
        <v>58</v>
      </c>
      <c r="H161" s="59" t="s">
        <v>404</v>
      </c>
      <c r="I161" s="60">
        <v>486000</v>
      </c>
      <c r="J161" s="61" t="s">
        <v>434</v>
      </c>
      <c r="K161" s="62" t="s">
        <v>59</v>
      </c>
      <c r="L161" s="62" t="s">
        <v>56</v>
      </c>
      <c r="M161" s="60">
        <v>486000</v>
      </c>
      <c r="N161" s="60">
        <v>482000</v>
      </c>
      <c r="O161" s="64" t="s">
        <v>293</v>
      </c>
      <c r="P161" s="68">
        <v>67079127434</v>
      </c>
    </row>
    <row r="162" spans="1:17" s="66" customFormat="1" ht="66.75" customHeight="1" x14ac:dyDescent="0.55000000000000004">
      <c r="A162" s="56">
        <v>163</v>
      </c>
      <c r="B162" s="57">
        <v>2567</v>
      </c>
      <c r="C162" s="58" t="s">
        <v>61</v>
      </c>
      <c r="D162" s="58" t="s">
        <v>62</v>
      </c>
      <c r="E162" s="58" t="s">
        <v>55</v>
      </c>
      <c r="F162" s="58" t="s">
        <v>57</v>
      </c>
      <c r="G162" s="58" t="s">
        <v>58</v>
      </c>
      <c r="H162" s="59" t="s">
        <v>405</v>
      </c>
      <c r="I162" s="60">
        <v>417000</v>
      </c>
      <c r="J162" s="61" t="s">
        <v>434</v>
      </c>
      <c r="K162" s="62" t="s">
        <v>59</v>
      </c>
      <c r="L162" s="62" t="s">
        <v>56</v>
      </c>
      <c r="M162" s="60">
        <v>417000</v>
      </c>
      <c r="N162" s="60">
        <v>413000</v>
      </c>
      <c r="O162" s="64" t="s">
        <v>293</v>
      </c>
      <c r="P162" s="68">
        <v>67079140549</v>
      </c>
    </row>
    <row r="163" spans="1:17" ht="66.75" customHeight="1" x14ac:dyDescent="0.55000000000000004">
      <c r="A163" s="49">
        <v>164</v>
      </c>
      <c r="B163" s="43">
        <v>2567</v>
      </c>
      <c r="C163" s="20" t="s">
        <v>61</v>
      </c>
      <c r="D163" s="20" t="s">
        <v>62</v>
      </c>
      <c r="E163" s="20" t="s">
        <v>55</v>
      </c>
      <c r="F163" s="20" t="s">
        <v>57</v>
      </c>
      <c r="G163" s="20" t="s">
        <v>58</v>
      </c>
      <c r="H163" s="48" t="s">
        <v>335</v>
      </c>
      <c r="I163" s="39">
        <v>126000</v>
      </c>
      <c r="J163" s="45" t="s">
        <v>434</v>
      </c>
      <c r="K163" s="24" t="s">
        <v>59</v>
      </c>
      <c r="L163" s="21" t="s">
        <v>56</v>
      </c>
      <c r="M163" s="39">
        <v>126000</v>
      </c>
      <c r="N163" s="39">
        <v>126000</v>
      </c>
      <c r="O163" s="51" t="s">
        <v>336</v>
      </c>
      <c r="P163" s="32">
        <v>67079262470</v>
      </c>
    </row>
    <row r="164" spans="1:17" ht="66.75" customHeight="1" x14ac:dyDescent="0.55000000000000004">
      <c r="A164" s="49">
        <v>165</v>
      </c>
      <c r="B164" s="43">
        <v>2567</v>
      </c>
      <c r="C164" s="20" t="s">
        <v>61</v>
      </c>
      <c r="D164" s="20" t="s">
        <v>62</v>
      </c>
      <c r="E164" s="20" t="s">
        <v>55</v>
      </c>
      <c r="F164" s="20" t="s">
        <v>57</v>
      </c>
      <c r="G164" s="20" t="s">
        <v>58</v>
      </c>
      <c r="H164" s="48" t="s">
        <v>337</v>
      </c>
      <c r="I164" s="39">
        <v>3030</v>
      </c>
      <c r="J164" s="45" t="s">
        <v>434</v>
      </c>
      <c r="K164" s="24" t="s">
        <v>59</v>
      </c>
      <c r="L164" s="21" t="s">
        <v>56</v>
      </c>
      <c r="M164" s="39">
        <v>3030</v>
      </c>
      <c r="N164" s="39">
        <v>3030</v>
      </c>
      <c r="O164" s="51" t="s">
        <v>60</v>
      </c>
      <c r="P164" s="30" t="s">
        <v>67</v>
      </c>
    </row>
    <row r="165" spans="1:17" s="66" customFormat="1" ht="66.75" customHeight="1" x14ac:dyDescent="0.55000000000000004">
      <c r="A165" s="56">
        <v>166</v>
      </c>
      <c r="B165" s="57">
        <v>2567</v>
      </c>
      <c r="C165" s="58" t="s">
        <v>61</v>
      </c>
      <c r="D165" s="58" t="s">
        <v>62</v>
      </c>
      <c r="E165" s="58" t="s">
        <v>55</v>
      </c>
      <c r="F165" s="58" t="s">
        <v>57</v>
      </c>
      <c r="G165" s="58" t="s">
        <v>58</v>
      </c>
      <c r="H165" s="59" t="s">
        <v>406</v>
      </c>
      <c r="I165" s="60">
        <v>495000</v>
      </c>
      <c r="J165" s="61" t="s">
        <v>434</v>
      </c>
      <c r="K165" s="62" t="s">
        <v>59</v>
      </c>
      <c r="L165" s="62" t="s">
        <v>56</v>
      </c>
      <c r="M165" s="60">
        <v>495000</v>
      </c>
      <c r="N165" s="60">
        <v>491000</v>
      </c>
      <c r="O165" s="64" t="s">
        <v>398</v>
      </c>
      <c r="P165" s="68">
        <v>67079237904</v>
      </c>
    </row>
    <row r="166" spans="1:17" s="66" customFormat="1" ht="66.75" customHeight="1" x14ac:dyDescent="0.55000000000000004">
      <c r="A166" s="56">
        <v>167</v>
      </c>
      <c r="B166" s="57">
        <v>2567</v>
      </c>
      <c r="C166" s="58" t="s">
        <v>61</v>
      </c>
      <c r="D166" s="58" t="s">
        <v>62</v>
      </c>
      <c r="E166" s="58" t="s">
        <v>55</v>
      </c>
      <c r="F166" s="58" t="s">
        <v>57</v>
      </c>
      <c r="G166" s="58" t="s">
        <v>58</v>
      </c>
      <c r="H166" s="59" t="s">
        <v>407</v>
      </c>
      <c r="I166" s="60">
        <v>451000</v>
      </c>
      <c r="J166" s="61" t="s">
        <v>434</v>
      </c>
      <c r="K166" s="62" t="s">
        <v>59</v>
      </c>
      <c r="L166" s="62" t="s">
        <v>56</v>
      </c>
      <c r="M166" s="60">
        <v>451000</v>
      </c>
      <c r="N166" s="60">
        <v>447000</v>
      </c>
      <c r="O166" s="64" t="s">
        <v>408</v>
      </c>
      <c r="P166" s="68">
        <v>67079245379</v>
      </c>
    </row>
    <row r="167" spans="1:17" ht="66.75" customHeight="1" x14ac:dyDescent="0.55000000000000004">
      <c r="A167" s="49">
        <v>168</v>
      </c>
      <c r="B167" s="43">
        <v>2567</v>
      </c>
      <c r="C167" s="20" t="s">
        <v>61</v>
      </c>
      <c r="D167" s="20" t="s">
        <v>62</v>
      </c>
      <c r="E167" s="20" t="s">
        <v>55</v>
      </c>
      <c r="F167" s="20" t="s">
        <v>57</v>
      </c>
      <c r="G167" s="20" t="s">
        <v>58</v>
      </c>
      <c r="H167" s="48" t="s">
        <v>338</v>
      </c>
      <c r="I167" s="39">
        <v>23800</v>
      </c>
      <c r="J167" s="45" t="s">
        <v>434</v>
      </c>
      <c r="K167" s="24" t="s">
        <v>59</v>
      </c>
      <c r="L167" s="21" t="s">
        <v>56</v>
      </c>
      <c r="M167" s="39">
        <v>23800</v>
      </c>
      <c r="N167" s="39">
        <v>23800</v>
      </c>
      <c r="O167" s="51" t="s">
        <v>339</v>
      </c>
      <c r="P167" s="32">
        <v>67079418272</v>
      </c>
    </row>
    <row r="168" spans="1:17" ht="66.75" customHeight="1" x14ac:dyDescent="0.55000000000000004">
      <c r="A168" s="49">
        <v>169</v>
      </c>
      <c r="B168" s="43">
        <v>2567</v>
      </c>
      <c r="C168" s="20" t="s">
        <v>61</v>
      </c>
      <c r="D168" s="20" t="s">
        <v>62</v>
      </c>
      <c r="E168" s="20" t="s">
        <v>55</v>
      </c>
      <c r="F168" s="20" t="s">
        <v>57</v>
      </c>
      <c r="G168" s="20" t="s">
        <v>58</v>
      </c>
      <c r="H168" s="48" t="s">
        <v>280</v>
      </c>
      <c r="I168" s="39">
        <v>17000</v>
      </c>
      <c r="J168" s="45" t="s">
        <v>434</v>
      </c>
      <c r="K168" s="24" t="s">
        <v>59</v>
      </c>
      <c r="L168" s="21" t="s">
        <v>56</v>
      </c>
      <c r="M168" s="39">
        <v>17000</v>
      </c>
      <c r="N168" s="39">
        <v>16941.48</v>
      </c>
      <c r="O168" s="51" t="s">
        <v>340</v>
      </c>
      <c r="P168" s="32">
        <v>67079483921</v>
      </c>
    </row>
    <row r="169" spans="1:17" s="66" customFormat="1" ht="66.75" customHeight="1" x14ac:dyDescent="0.55000000000000004">
      <c r="A169" s="56">
        <v>170</v>
      </c>
      <c r="B169" s="57">
        <v>2567</v>
      </c>
      <c r="C169" s="58" t="s">
        <v>61</v>
      </c>
      <c r="D169" s="58" t="s">
        <v>62</v>
      </c>
      <c r="E169" s="58" t="s">
        <v>55</v>
      </c>
      <c r="F169" s="58" t="s">
        <v>57</v>
      </c>
      <c r="G169" s="58" t="s">
        <v>58</v>
      </c>
      <c r="H169" s="59" t="s">
        <v>409</v>
      </c>
      <c r="I169" s="60">
        <v>150000</v>
      </c>
      <c r="J169" s="61" t="s">
        <v>434</v>
      </c>
      <c r="K169" s="62" t="s">
        <v>59</v>
      </c>
      <c r="L169" s="62" t="s">
        <v>56</v>
      </c>
      <c r="M169" s="60">
        <v>150000</v>
      </c>
      <c r="N169" s="60">
        <v>148000</v>
      </c>
      <c r="O169" s="64" t="s">
        <v>410</v>
      </c>
      <c r="P169" s="68">
        <v>67079436959</v>
      </c>
    </row>
    <row r="170" spans="1:17" ht="66.75" customHeight="1" x14ac:dyDescent="0.55000000000000004">
      <c r="A170" s="49">
        <v>171</v>
      </c>
      <c r="B170" s="43">
        <v>2567</v>
      </c>
      <c r="C170" s="20" t="s">
        <v>61</v>
      </c>
      <c r="D170" s="20" t="s">
        <v>62</v>
      </c>
      <c r="E170" s="20" t="s">
        <v>55</v>
      </c>
      <c r="F170" s="20" t="s">
        <v>57</v>
      </c>
      <c r="G170" s="20" t="s">
        <v>58</v>
      </c>
      <c r="H170" s="48" t="s">
        <v>341</v>
      </c>
      <c r="I170" s="39">
        <v>8070</v>
      </c>
      <c r="J170" s="45" t="s">
        <v>434</v>
      </c>
      <c r="K170" s="24" t="s">
        <v>59</v>
      </c>
      <c r="L170" s="21" t="s">
        <v>56</v>
      </c>
      <c r="M170" s="39">
        <v>8070</v>
      </c>
      <c r="N170" s="39">
        <v>8070</v>
      </c>
      <c r="O170" s="51" t="s">
        <v>319</v>
      </c>
      <c r="P170" s="32">
        <v>67079421520</v>
      </c>
    </row>
    <row r="171" spans="1:17" ht="66.75" customHeight="1" x14ac:dyDescent="0.55000000000000004">
      <c r="A171" s="49">
        <v>172</v>
      </c>
      <c r="B171" s="43">
        <v>2567</v>
      </c>
      <c r="C171" s="20" t="s">
        <v>61</v>
      </c>
      <c r="D171" s="20" t="s">
        <v>62</v>
      </c>
      <c r="E171" s="20" t="s">
        <v>55</v>
      </c>
      <c r="F171" s="20" t="s">
        <v>57</v>
      </c>
      <c r="G171" s="20" t="s">
        <v>58</v>
      </c>
      <c r="H171" s="48" t="s">
        <v>331</v>
      </c>
      <c r="I171" s="39">
        <v>12550</v>
      </c>
      <c r="J171" s="45" t="s">
        <v>434</v>
      </c>
      <c r="K171" s="24" t="s">
        <v>59</v>
      </c>
      <c r="L171" s="21" t="s">
        <v>56</v>
      </c>
      <c r="M171" s="39">
        <v>12550</v>
      </c>
      <c r="N171" s="39">
        <v>12550</v>
      </c>
      <c r="O171" s="51" t="s">
        <v>332</v>
      </c>
      <c r="P171" s="30" t="s">
        <v>333</v>
      </c>
    </row>
    <row r="172" spans="1:17" ht="66.75" customHeight="1" x14ac:dyDescent="0.55000000000000004">
      <c r="A172" s="49">
        <v>173</v>
      </c>
      <c r="B172" s="43">
        <v>2567</v>
      </c>
      <c r="C172" s="20" t="s">
        <v>61</v>
      </c>
      <c r="D172" s="20" t="s">
        <v>62</v>
      </c>
      <c r="E172" s="20" t="s">
        <v>55</v>
      </c>
      <c r="F172" s="20" t="s">
        <v>57</v>
      </c>
      <c r="G172" s="20" t="s">
        <v>58</v>
      </c>
      <c r="H172" s="48" t="s">
        <v>342</v>
      </c>
      <c r="I172" s="39">
        <v>66991.47</v>
      </c>
      <c r="J172" s="45" t="s">
        <v>434</v>
      </c>
      <c r="K172" s="24" t="s">
        <v>59</v>
      </c>
      <c r="L172" s="21" t="s">
        <v>56</v>
      </c>
      <c r="M172" s="39">
        <v>66991.47</v>
      </c>
      <c r="N172" s="39">
        <v>66991.47</v>
      </c>
      <c r="O172" s="51" t="s">
        <v>311</v>
      </c>
      <c r="P172" s="32">
        <v>67069463567</v>
      </c>
    </row>
    <row r="173" spans="1:17" s="66" customFormat="1" ht="66.75" customHeight="1" x14ac:dyDescent="0.55000000000000004">
      <c r="A173" s="56">
        <v>174</v>
      </c>
      <c r="B173" s="57">
        <v>2567</v>
      </c>
      <c r="C173" s="58" t="s">
        <v>61</v>
      </c>
      <c r="D173" s="58" t="s">
        <v>62</v>
      </c>
      <c r="E173" s="58" t="s">
        <v>55</v>
      </c>
      <c r="F173" s="58" t="s">
        <v>57</v>
      </c>
      <c r="G173" s="58" t="s">
        <v>58</v>
      </c>
      <c r="H173" s="59" t="s">
        <v>411</v>
      </c>
      <c r="I173" s="60">
        <v>225000</v>
      </c>
      <c r="J173" s="61" t="s">
        <v>435</v>
      </c>
      <c r="K173" s="62" t="s">
        <v>59</v>
      </c>
      <c r="L173" s="62" t="s">
        <v>56</v>
      </c>
      <c r="M173" s="60">
        <v>225000</v>
      </c>
      <c r="N173" s="60">
        <v>223000</v>
      </c>
      <c r="O173" s="64" t="s">
        <v>387</v>
      </c>
      <c r="P173" s="65" t="s">
        <v>412</v>
      </c>
    </row>
    <row r="174" spans="1:17" s="66" customFormat="1" ht="66.75" customHeight="1" x14ac:dyDescent="0.55000000000000004">
      <c r="A174" s="56">
        <v>175</v>
      </c>
      <c r="B174" s="57">
        <v>2567</v>
      </c>
      <c r="C174" s="58" t="s">
        <v>61</v>
      </c>
      <c r="D174" s="58" t="s">
        <v>62</v>
      </c>
      <c r="E174" s="58" t="s">
        <v>55</v>
      </c>
      <c r="F174" s="58" t="s">
        <v>57</v>
      </c>
      <c r="G174" s="58" t="s">
        <v>58</v>
      </c>
      <c r="H174" s="59" t="s">
        <v>413</v>
      </c>
      <c r="I174" s="60">
        <v>270000</v>
      </c>
      <c r="J174" s="61" t="s">
        <v>435</v>
      </c>
      <c r="K174" s="62" t="s">
        <v>59</v>
      </c>
      <c r="L174" s="62" t="s">
        <v>56</v>
      </c>
      <c r="M174" s="60">
        <v>270000</v>
      </c>
      <c r="N174" s="60">
        <v>268000</v>
      </c>
      <c r="O174" s="64" t="s">
        <v>387</v>
      </c>
      <c r="P174" s="65" t="s">
        <v>414</v>
      </c>
    </row>
    <row r="175" spans="1:17" s="66" customFormat="1" ht="66.75" customHeight="1" x14ac:dyDescent="0.55000000000000004">
      <c r="A175" s="56">
        <v>176</v>
      </c>
      <c r="B175" s="57">
        <v>2567</v>
      </c>
      <c r="C175" s="58" t="s">
        <v>61</v>
      </c>
      <c r="D175" s="58" t="s">
        <v>62</v>
      </c>
      <c r="E175" s="58" t="s">
        <v>55</v>
      </c>
      <c r="F175" s="58" t="s">
        <v>57</v>
      </c>
      <c r="G175" s="58" t="s">
        <v>58</v>
      </c>
      <c r="H175" s="59" t="s">
        <v>415</v>
      </c>
      <c r="I175" s="60">
        <v>304000</v>
      </c>
      <c r="J175" s="61" t="s">
        <v>434</v>
      </c>
      <c r="K175" s="62" t="s">
        <v>59</v>
      </c>
      <c r="L175" s="62" t="s">
        <v>56</v>
      </c>
      <c r="M175" s="60">
        <v>304000</v>
      </c>
      <c r="N175" s="60">
        <v>302000</v>
      </c>
      <c r="O175" s="64" t="s">
        <v>293</v>
      </c>
      <c r="P175" s="65" t="s">
        <v>416</v>
      </c>
    </row>
    <row r="176" spans="1:17" ht="66.75" customHeight="1" x14ac:dyDescent="0.55000000000000004">
      <c r="A176" s="49">
        <v>177</v>
      </c>
      <c r="B176" s="43">
        <v>2567</v>
      </c>
      <c r="C176" s="20" t="s">
        <v>61</v>
      </c>
      <c r="D176" s="20" t="s">
        <v>62</v>
      </c>
      <c r="E176" s="20" t="s">
        <v>55</v>
      </c>
      <c r="F176" s="20" t="s">
        <v>57</v>
      </c>
      <c r="G176" s="20" t="s">
        <v>58</v>
      </c>
      <c r="H176" s="48" t="s">
        <v>343</v>
      </c>
      <c r="I176" s="39">
        <v>13500</v>
      </c>
      <c r="J176" s="45" t="s">
        <v>434</v>
      </c>
      <c r="K176" s="24" t="s">
        <v>59</v>
      </c>
      <c r="L176" s="21" t="s">
        <v>56</v>
      </c>
      <c r="M176" s="39">
        <v>13500</v>
      </c>
      <c r="N176" s="39">
        <v>13500</v>
      </c>
      <c r="O176" s="51" t="s">
        <v>344</v>
      </c>
      <c r="P176" s="33">
        <v>67089045064</v>
      </c>
      <c r="Q176" s="27"/>
    </row>
    <row r="177" spans="1:17" ht="66.75" customHeight="1" x14ac:dyDescent="0.55000000000000004">
      <c r="A177" s="49">
        <v>178</v>
      </c>
      <c r="B177" s="43">
        <v>2567</v>
      </c>
      <c r="C177" s="20" t="s">
        <v>61</v>
      </c>
      <c r="D177" s="20" t="s">
        <v>62</v>
      </c>
      <c r="E177" s="20" t="s">
        <v>55</v>
      </c>
      <c r="F177" s="20" t="s">
        <v>57</v>
      </c>
      <c r="G177" s="20" t="s">
        <v>58</v>
      </c>
      <c r="H177" s="48" t="s">
        <v>345</v>
      </c>
      <c r="I177" s="39">
        <v>17640</v>
      </c>
      <c r="J177" s="45" t="s">
        <v>434</v>
      </c>
      <c r="K177" s="24" t="s">
        <v>59</v>
      </c>
      <c r="L177" s="21" t="s">
        <v>56</v>
      </c>
      <c r="M177" s="39">
        <v>17640</v>
      </c>
      <c r="N177" s="39">
        <v>17640</v>
      </c>
      <c r="O177" s="51" t="s">
        <v>344</v>
      </c>
      <c r="P177" s="32">
        <v>67089047078</v>
      </c>
    </row>
    <row r="178" spans="1:17" ht="66.75" customHeight="1" x14ac:dyDescent="0.55000000000000004">
      <c r="A178" s="49">
        <v>179</v>
      </c>
      <c r="B178" s="43">
        <v>2567</v>
      </c>
      <c r="C178" s="20" t="s">
        <v>61</v>
      </c>
      <c r="D178" s="20" t="s">
        <v>62</v>
      </c>
      <c r="E178" s="20" t="s">
        <v>55</v>
      </c>
      <c r="F178" s="20" t="s">
        <v>57</v>
      </c>
      <c r="G178" s="20" t="s">
        <v>58</v>
      </c>
      <c r="H178" s="48" t="s">
        <v>185</v>
      </c>
      <c r="I178" s="39">
        <v>500</v>
      </c>
      <c r="J178" s="45" t="s">
        <v>434</v>
      </c>
      <c r="K178" s="24" t="s">
        <v>59</v>
      </c>
      <c r="L178" s="21" t="s">
        <v>56</v>
      </c>
      <c r="M178" s="39">
        <v>500</v>
      </c>
      <c r="N178" s="39">
        <v>500</v>
      </c>
      <c r="O178" s="51" t="s">
        <v>186</v>
      </c>
      <c r="P178" s="30" t="s">
        <v>67</v>
      </c>
    </row>
    <row r="179" spans="1:17" ht="66.75" customHeight="1" x14ac:dyDescent="0.55000000000000004">
      <c r="A179" s="49">
        <v>180</v>
      </c>
      <c r="B179" s="43">
        <v>2567</v>
      </c>
      <c r="C179" s="20" t="s">
        <v>61</v>
      </c>
      <c r="D179" s="20" t="s">
        <v>62</v>
      </c>
      <c r="E179" s="20" t="s">
        <v>55</v>
      </c>
      <c r="F179" s="20" t="s">
        <v>57</v>
      </c>
      <c r="G179" s="20" t="s">
        <v>58</v>
      </c>
      <c r="H179" s="48" t="s">
        <v>346</v>
      </c>
      <c r="I179" s="39">
        <v>34551</v>
      </c>
      <c r="J179" s="45" t="s">
        <v>434</v>
      </c>
      <c r="K179" s="24" t="s">
        <v>59</v>
      </c>
      <c r="L179" s="21" t="s">
        <v>56</v>
      </c>
      <c r="M179" s="39">
        <v>34551</v>
      </c>
      <c r="N179" s="39">
        <v>34551</v>
      </c>
      <c r="O179" s="51" t="s">
        <v>347</v>
      </c>
      <c r="P179" s="32">
        <v>67089111659</v>
      </c>
    </row>
    <row r="180" spans="1:17" ht="66.75" customHeight="1" x14ac:dyDescent="0.55000000000000004">
      <c r="A180" s="49">
        <v>181</v>
      </c>
      <c r="B180" s="43">
        <v>2567</v>
      </c>
      <c r="C180" s="20" t="s">
        <v>61</v>
      </c>
      <c r="D180" s="20" t="s">
        <v>62</v>
      </c>
      <c r="E180" s="20" t="s">
        <v>55</v>
      </c>
      <c r="F180" s="20" t="s">
        <v>57</v>
      </c>
      <c r="G180" s="20" t="s">
        <v>58</v>
      </c>
      <c r="H180" s="48" t="s">
        <v>348</v>
      </c>
      <c r="I180" s="39">
        <v>14060</v>
      </c>
      <c r="J180" s="45" t="s">
        <v>434</v>
      </c>
      <c r="K180" s="24" t="s">
        <v>59</v>
      </c>
      <c r="L180" s="21" t="s">
        <v>56</v>
      </c>
      <c r="M180" s="39">
        <v>14060</v>
      </c>
      <c r="N180" s="39">
        <v>14060</v>
      </c>
      <c r="O180" s="51" t="s">
        <v>347</v>
      </c>
      <c r="P180" s="33">
        <v>67089107020</v>
      </c>
      <c r="Q180" s="27"/>
    </row>
    <row r="181" spans="1:17" ht="66.75" customHeight="1" x14ac:dyDescent="0.55000000000000004">
      <c r="A181" s="49">
        <v>182</v>
      </c>
      <c r="B181" s="43">
        <v>2567</v>
      </c>
      <c r="C181" s="20" t="s">
        <v>61</v>
      </c>
      <c r="D181" s="20" t="s">
        <v>62</v>
      </c>
      <c r="E181" s="20" t="s">
        <v>55</v>
      </c>
      <c r="F181" s="20" t="s">
        <v>57</v>
      </c>
      <c r="G181" s="20" t="s">
        <v>58</v>
      </c>
      <c r="H181" s="48" t="s">
        <v>349</v>
      </c>
      <c r="I181" s="39">
        <v>24325</v>
      </c>
      <c r="J181" s="45" t="s">
        <v>434</v>
      </c>
      <c r="K181" s="24" t="s">
        <v>59</v>
      </c>
      <c r="L181" s="21" t="s">
        <v>56</v>
      </c>
      <c r="M181" s="39">
        <v>24325</v>
      </c>
      <c r="N181" s="39">
        <v>24325</v>
      </c>
      <c r="O181" s="51" t="s">
        <v>240</v>
      </c>
      <c r="P181" s="30" t="s">
        <v>350</v>
      </c>
    </row>
    <row r="182" spans="1:17" ht="66.75" customHeight="1" x14ac:dyDescent="0.55000000000000004">
      <c r="A182" s="49">
        <v>183</v>
      </c>
      <c r="B182" s="43">
        <v>2567</v>
      </c>
      <c r="C182" s="20" t="s">
        <v>61</v>
      </c>
      <c r="D182" s="20" t="s">
        <v>62</v>
      </c>
      <c r="E182" s="20" t="s">
        <v>55</v>
      </c>
      <c r="F182" s="20" t="s">
        <v>57</v>
      </c>
      <c r="G182" s="20" t="s">
        <v>58</v>
      </c>
      <c r="H182" s="48" t="s">
        <v>351</v>
      </c>
      <c r="I182" s="39">
        <v>4860</v>
      </c>
      <c r="J182" s="45" t="s">
        <v>434</v>
      </c>
      <c r="K182" s="24" t="s">
        <v>59</v>
      </c>
      <c r="L182" s="21" t="s">
        <v>56</v>
      </c>
      <c r="M182" s="39">
        <v>4860</v>
      </c>
      <c r="N182" s="39">
        <v>4860</v>
      </c>
      <c r="O182" s="51" t="s">
        <v>344</v>
      </c>
      <c r="P182" s="30" t="s">
        <v>67</v>
      </c>
    </row>
    <row r="183" spans="1:17" ht="66.75" customHeight="1" x14ac:dyDescent="0.55000000000000004">
      <c r="A183" s="49">
        <v>184</v>
      </c>
      <c r="B183" s="43">
        <v>2567</v>
      </c>
      <c r="C183" s="20" t="s">
        <v>61</v>
      </c>
      <c r="D183" s="20" t="s">
        <v>62</v>
      </c>
      <c r="E183" s="20" t="s">
        <v>55</v>
      </c>
      <c r="F183" s="20" t="s">
        <v>57</v>
      </c>
      <c r="G183" s="20" t="s">
        <v>58</v>
      </c>
      <c r="H183" s="48" t="s">
        <v>352</v>
      </c>
      <c r="I183" s="39">
        <v>35650</v>
      </c>
      <c r="J183" s="45" t="s">
        <v>434</v>
      </c>
      <c r="K183" s="24" t="s">
        <v>59</v>
      </c>
      <c r="L183" s="21" t="s">
        <v>56</v>
      </c>
      <c r="M183" s="39">
        <v>35650</v>
      </c>
      <c r="N183" s="39">
        <v>35650</v>
      </c>
      <c r="O183" s="51" t="s">
        <v>200</v>
      </c>
      <c r="P183" s="30" t="s">
        <v>353</v>
      </c>
    </row>
    <row r="184" spans="1:17" ht="66.75" customHeight="1" x14ac:dyDescent="0.55000000000000004">
      <c r="A184" s="49">
        <v>185</v>
      </c>
      <c r="B184" s="43">
        <v>2567</v>
      </c>
      <c r="C184" s="20" t="s">
        <v>61</v>
      </c>
      <c r="D184" s="20" t="s">
        <v>62</v>
      </c>
      <c r="E184" s="20" t="s">
        <v>55</v>
      </c>
      <c r="F184" s="20" t="s">
        <v>57</v>
      </c>
      <c r="G184" s="20" t="s">
        <v>58</v>
      </c>
      <c r="H184" s="48" t="s">
        <v>354</v>
      </c>
      <c r="I184" s="39">
        <v>10700</v>
      </c>
      <c r="J184" s="45" t="s">
        <v>434</v>
      </c>
      <c r="K184" s="24" t="s">
        <v>59</v>
      </c>
      <c r="L184" s="21" t="s">
        <v>56</v>
      </c>
      <c r="M184" s="39">
        <v>10700</v>
      </c>
      <c r="N184" s="39">
        <v>10700</v>
      </c>
      <c r="O184" s="51" t="s">
        <v>200</v>
      </c>
      <c r="P184" s="30" t="s">
        <v>355</v>
      </c>
    </row>
    <row r="185" spans="1:17" ht="66.75" customHeight="1" x14ac:dyDescent="0.55000000000000004">
      <c r="A185" s="49">
        <v>186</v>
      </c>
      <c r="B185" s="43">
        <v>2567</v>
      </c>
      <c r="C185" s="20" t="s">
        <v>61</v>
      </c>
      <c r="D185" s="20" t="s">
        <v>62</v>
      </c>
      <c r="E185" s="20" t="s">
        <v>55</v>
      </c>
      <c r="F185" s="20" t="s">
        <v>57</v>
      </c>
      <c r="G185" s="20" t="s">
        <v>58</v>
      </c>
      <c r="H185" s="48" t="s">
        <v>356</v>
      </c>
      <c r="I185" s="39">
        <v>202247.66</v>
      </c>
      <c r="J185" s="45" t="s">
        <v>434</v>
      </c>
      <c r="K185" s="24" t="s">
        <v>59</v>
      </c>
      <c r="L185" s="21" t="s">
        <v>56</v>
      </c>
      <c r="M185" s="39">
        <v>202247.66</v>
      </c>
      <c r="N185" s="39">
        <v>202247.66</v>
      </c>
      <c r="O185" s="51" t="s">
        <v>311</v>
      </c>
      <c r="P185" s="30" t="s">
        <v>357</v>
      </c>
    </row>
    <row r="186" spans="1:17" ht="66.75" customHeight="1" x14ac:dyDescent="0.55000000000000004">
      <c r="A186" s="49">
        <v>187</v>
      </c>
      <c r="B186" s="43">
        <v>2567</v>
      </c>
      <c r="C186" s="20" t="s">
        <v>61</v>
      </c>
      <c r="D186" s="20" t="s">
        <v>62</v>
      </c>
      <c r="E186" s="20" t="s">
        <v>55</v>
      </c>
      <c r="F186" s="20" t="s">
        <v>57</v>
      </c>
      <c r="G186" s="20" t="s">
        <v>58</v>
      </c>
      <c r="H186" s="48" t="s">
        <v>358</v>
      </c>
      <c r="I186" s="39">
        <v>11400</v>
      </c>
      <c r="J186" s="45" t="s">
        <v>434</v>
      </c>
      <c r="K186" s="24" t="s">
        <v>59</v>
      </c>
      <c r="L186" s="21" t="s">
        <v>56</v>
      </c>
      <c r="M186" s="39">
        <v>11400</v>
      </c>
      <c r="N186" s="39">
        <v>11400</v>
      </c>
      <c r="O186" s="51" t="s">
        <v>359</v>
      </c>
      <c r="P186" s="30" t="s">
        <v>67</v>
      </c>
    </row>
    <row r="187" spans="1:17" ht="66.75" customHeight="1" x14ac:dyDescent="0.55000000000000004">
      <c r="A187" s="49">
        <v>188</v>
      </c>
      <c r="B187" s="43">
        <v>2567</v>
      </c>
      <c r="C187" s="20" t="s">
        <v>61</v>
      </c>
      <c r="D187" s="20" t="s">
        <v>62</v>
      </c>
      <c r="E187" s="20" t="s">
        <v>55</v>
      </c>
      <c r="F187" s="20" t="s">
        <v>57</v>
      </c>
      <c r="G187" s="20" t="s">
        <v>58</v>
      </c>
      <c r="H187" s="48" t="s">
        <v>360</v>
      </c>
      <c r="I187" s="39">
        <v>30000</v>
      </c>
      <c r="J187" s="45" t="s">
        <v>434</v>
      </c>
      <c r="K187" s="24" t="s">
        <v>59</v>
      </c>
      <c r="L187" s="21" t="s">
        <v>56</v>
      </c>
      <c r="M187" s="39">
        <v>30000</v>
      </c>
      <c r="N187" s="39">
        <v>30000</v>
      </c>
      <c r="O187" s="51" t="s">
        <v>288</v>
      </c>
      <c r="P187" s="30" t="s">
        <v>361</v>
      </c>
    </row>
    <row r="188" spans="1:17" s="66" customFormat="1" ht="66.75" customHeight="1" x14ac:dyDescent="0.55000000000000004">
      <c r="A188" s="56">
        <v>189</v>
      </c>
      <c r="B188" s="57">
        <v>2567</v>
      </c>
      <c r="C188" s="58" t="s">
        <v>61</v>
      </c>
      <c r="D188" s="58" t="s">
        <v>62</v>
      </c>
      <c r="E188" s="58" t="s">
        <v>55</v>
      </c>
      <c r="F188" s="58" t="s">
        <v>57</v>
      </c>
      <c r="G188" s="58" t="s">
        <v>58</v>
      </c>
      <c r="H188" s="59" t="s">
        <v>362</v>
      </c>
      <c r="I188" s="60">
        <v>36000</v>
      </c>
      <c r="J188" s="61" t="s">
        <v>434</v>
      </c>
      <c r="K188" s="62" t="s">
        <v>59</v>
      </c>
      <c r="L188" s="62" t="s">
        <v>56</v>
      </c>
      <c r="M188" s="63">
        <v>36000</v>
      </c>
      <c r="N188" s="63">
        <v>36000</v>
      </c>
      <c r="O188" s="64" t="s">
        <v>363</v>
      </c>
      <c r="P188" s="65" t="s">
        <v>364</v>
      </c>
    </row>
    <row r="189" spans="1:17" ht="66.75" customHeight="1" x14ac:dyDescent="0.55000000000000004">
      <c r="A189" s="49">
        <v>190</v>
      </c>
      <c r="B189" s="43">
        <v>2567</v>
      </c>
      <c r="C189" s="20" t="s">
        <v>61</v>
      </c>
      <c r="D189" s="20" t="s">
        <v>62</v>
      </c>
      <c r="E189" s="20" t="s">
        <v>55</v>
      </c>
      <c r="F189" s="20" t="s">
        <v>57</v>
      </c>
      <c r="G189" s="20" t="s">
        <v>58</v>
      </c>
      <c r="H189" s="48" t="s">
        <v>365</v>
      </c>
      <c r="I189" s="39">
        <v>10000</v>
      </c>
      <c r="J189" s="45" t="s">
        <v>434</v>
      </c>
      <c r="K189" s="24" t="s">
        <v>59</v>
      </c>
      <c r="L189" s="21" t="s">
        <v>56</v>
      </c>
      <c r="M189" s="38">
        <v>10000</v>
      </c>
      <c r="N189" s="38">
        <v>10000</v>
      </c>
      <c r="O189" s="51" t="s">
        <v>78</v>
      </c>
      <c r="P189" s="30" t="s">
        <v>67</v>
      </c>
    </row>
    <row r="190" spans="1:17" ht="66.75" customHeight="1" x14ac:dyDescent="0.55000000000000004">
      <c r="A190" s="49">
        <v>191</v>
      </c>
      <c r="B190" s="43">
        <v>2567</v>
      </c>
      <c r="C190" s="20" t="s">
        <v>61</v>
      </c>
      <c r="D190" s="20" t="s">
        <v>62</v>
      </c>
      <c r="E190" s="20" t="s">
        <v>55</v>
      </c>
      <c r="F190" s="20" t="s">
        <v>57</v>
      </c>
      <c r="G190" s="20" t="s">
        <v>58</v>
      </c>
      <c r="H190" s="48" t="s">
        <v>366</v>
      </c>
      <c r="I190" s="39">
        <v>30630</v>
      </c>
      <c r="J190" s="45" t="s">
        <v>434</v>
      </c>
      <c r="K190" s="24" t="s">
        <v>59</v>
      </c>
      <c r="L190" s="21" t="s">
        <v>56</v>
      </c>
      <c r="M190" s="38">
        <v>30630</v>
      </c>
      <c r="N190" s="38">
        <v>30630</v>
      </c>
      <c r="O190" s="51" t="s">
        <v>191</v>
      </c>
      <c r="P190" s="32">
        <v>67099062614</v>
      </c>
    </row>
    <row r="191" spans="1:17" ht="66.75" customHeight="1" x14ac:dyDescent="0.55000000000000004">
      <c r="A191" s="49">
        <v>192</v>
      </c>
      <c r="B191" s="43">
        <v>2567</v>
      </c>
      <c r="C191" s="20" t="s">
        <v>61</v>
      </c>
      <c r="D191" s="20" t="s">
        <v>62</v>
      </c>
      <c r="E191" s="20" t="s">
        <v>55</v>
      </c>
      <c r="F191" s="20" t="s">
        <v>57</v>
      </c>
      <c r="G191" s="20" t="s">
        <v>58</v>
      </c>
      <c r="H191" s="48" t="s">
        <v>367</v>
      </c>
      <c r="I191" s="39">
        <v>17400</v>
      </c>
      <c r="J191" s="45" t="s">
        <v>434</v>
      </c>
      <c r="K191" s="24" t="s">
        <v>59</v>
      </c>
      <c r="L191" s="21" t="s">
        <v>56</v>
      </c>
      <c r="M191" s="38">
        <v>17400</v>
      </c>
      <c r="N191" s="38">
        <v>17400</v>
      </c>
      <c r="O191" s="51" t="s">
        <v>368</v>
      </c>
      <c r="P191" s="32">
        <v>67099132523</v>
      </c>
    </row>
    <row r="192" spans="1:17" s="74" customFormat="1" ht="66.75" customHeight="1" x14ac:dyDescent="0.55000000000000004">
      <c r="A192" s="56">
        <v>193</v>
      </c>
      <c r="B192" s="57">
        <v>2567</v>
      </c>
      <c r="C192" s="70" t="s">
        <v>61</v>
      </c>
      <c r="D192" s="70" t="s">
        <v>62</v>
      </c>
      <c r="E192" s="70" t="s">
        <v>55</v>
      </c>
      <c r="F192" s="70" t="s">
        <v>57</v>
      </c>
      <c r="G192" s="70" t="s">
        <v>58</v>
      </c>
      <c r="H192" s="59" t="s">
        <v>369</v>
      </c>
      <c r="I192" s="60">
        <v>58500</v>
      </c>
      <c r="J192" s="61" t="s">
        <v>434</v>
      </c>
      <c r="K192" s="71" t="s">
        <v>59</v>
      </c>
      <c r="L192" s="71" t="s">
        <v>56</v>
      </c>
      <c r="M192" s="63">
        <v>58500</v>
      </c>
      <c r="N192" s="63">
        <v>55500</v>
      </c>
      <c r="O192" s="64" t="s">
        <v>370</v>
      </c>
      <c r="P192" s="72">
        <v>67099128527</v>
      </c>
      <c r="Q192" s="73"/>
    </row>
    <row r="193" spans="1:16" ht="66.75" customHeight="1" x14ac:dyDescent="0.55000000000000004">
      <c r="A193" s="49">
        <v>194</v>
      </c>
      <c r="B193" s="43">
        <v>2567</v>
      </c>
      <c r="C193" s="20" t="s">
        <v>61</v>
      </c>
      <c r="D193" s="20" t="s">
        <v>62</v>
      </c>
      <c r="E193" s="20" t="s">
        <v>55</v>
      </c>
      <c r="F193" s="20" t="s">
        <v>57</v>
      </c>
      <c r="G193" s="20" t="s">
        <v>58</v>
      </c>
      <c r="H193" s="48" t="s">
        <v>371</v>
      </c>
      <c r="I193" s="39">
        <v>13628</v>
      </c>
      <c r="J193" s="45" t="s">
        <v>434</v>
      </c>
      <c r="K193" s="24" t="s">
        <v>59</v>
      </c>
      <c r="L193" s="21" t="s">
        <v>56</v>
      </c>
      <c r="M193" s="38">
        <v>13628</v>
      </c>
      <c r="N193" s="38">
        <v>13628</v>
      </c>
      <c r="O193" s="51" t="s">
        <v>319</v>
      </c>
      <c r="P193" s="32">
        <v>67099164878</v>
      </c>
    </row>
    <row r="194" spans="1:16" ht="66.75" customHeight="1" x14ac:dyDescent="0.55000000000000004">
      <c r="A194" s="49">
        <v>195</v>
      </c>
      <c r="B194" s="43">
        <v>2567</v>
      </c>
      <c r="C194" s="20" t="s">
        <v>61</v>
      </c>
      <c r="D194" s="20" t="s">
        <v>62</v>
      </c>
      <c r="E194" s="20" t="s">
        <v>55</v>
      </c>
      <c r="F194" s="20" t="s">
        <v>57</v>
      </c>
      <c r="G194" s="20" t="s">
        <v>58</v>
      </c>
      <c r="H194" s="48" t="s">
        <v>372</v>
      </c>
      <c r="I194" s="39">
        <v>10290</v>
      </c>
      <c r="J194" s="45" t="s">
        <v>434</v>
      </c>
      <c r="K194" s="24" t="s">
        <v>59</v>
      </c>
      <c r="L194" s="21" t="s">
        <v>56</v>
      </c>
      <c r="M194" s="38">
        <v>10290</v>
      </c>
      <c r="N194" s="38">
        <v>10290</v>
      </c>
      <c r="O194" s="51" t="s">
        <v>181</v>
      </c>
      <c r="P194" s="32">
        <v>67099286431</v>
      </c>
    </row>
    <row r="195" spans="1:16" ht="66.75" customHeight="1" x14ac:dyDescent="0.55000000000000004">
      <c r="A195" s="49">
        <v>196</v>
      </c>
      <c r="B195" s="43">
        <v>2567</v>
      </c>
      <c r="C195" s="20" t="s">
        <v>61</v>
      </c>
      <c r="D195" s="20" t="s">
        <v>62</v>
      </c>
      <c r="E195" s="20" t="s">
        <v>55</v>
      </c>
      <c r="F195" s="20" t="s">
        <v>57</v>
      </c>
      <c r="G195" s="20" t="s">
        <v>58</v>
      </c>
      <c r="H195" s="48" t="s">
        <v>373</v>
      </c>
      <c r="I195" s="39">
        <v>17765</v>
      </c>
      <c r="J195" s="45" t="s">
        <v>434</v>
      </c>
      <c r="K195" s="24" t="s">
        <v>59</v>
      </c>
      <c r="L195" s="21" t="s">
        <v>56</v>
      </c>
      <c r="M195" s="38">
        <v>17765</v>
      </c>
      <c r="N195" s="38">
        <v>17765</v>
      </c>
      <c r="O195" s="51" t="s">
        <v>200</v>
      </c>
      <c r="P195" s="32">
        <v>67099289320</v>
      </c>
    </row>
    <row r="196" spans="1:16" ht="66.75" customHeight="1" x14ac:dyDescent="0.55000000000000004">
      <c r="A196" s="49">
        <v>197</v>
      </c>
      <c r="B196" s="43">
        <v>2567</v>
      </c>
      <c r="C196" s="20" t="s">
        <v>61</v>
      </c>
      <c r="D196" s="20" t="s">
        <v>62</v>
      </c>
      <c r="E196" s="20" t="s">
        <v>55</v>
      </c>
      <c r="F196" s="20" t="s">
        <v>57</v>
      </c>
      <c r="G196" s="20" t="s">
        <v>58</v>
      </c>
      <c r="H196" s="48" t="s">
        <v>374</v>
      </c>
      <c r="I196" s="39">
        <v>6347</v>
      </c>
      <c r="J196" s="45" t="s">
        <v>434</v>
      </c>
      <c r="K196" s="24" t="s">
        <v>59</v>
      </c>
      <c r="L196" s="21" t="s">
        <v>56</v>
      </c>
      <c r="M196" s="38">
        <v>6347</v>
      </c>
      <c r="N196" s="38">
        <v>6347</v>
      </c>
      <c r="O196" s="51" t="s">
        <v>375</v>
      </c>
      <c r="P196" s="32">
        <v>67099405789</v>
      </c>
    </row>
    <row r="197" spans="1:16" s="66" customFormat="1" ht="66.75" customHeight="1" x14ac:dyDescent="0.55000000000000004">
      <c r="A197" s="56">
        <v>198</v>
      </c>
      <c r="B197" s="57">
        <v>2567</v>
      </c>
      <c r="C197" s="58" t="s">
        <v>61</v>
      </c>
      <c r="D197" s="58" t="s">
        <v>62</v>
      </c>
      <c r="E197" s="58" t="s">
        <v>55</v>
      </c>
      <c r="F197" s="58" t="s">
        <v>57</v>
      </c>
      <c r="G197" s="58" t="s">
        <v>58</v>
      </c>
      <c r="H197" s="59" t="s">
        <v>417</v>
      </c>
      <c r="I197" s="60">
        <v>455000</v>
      </c>
      <c r="J197" s="61" t="s">
        <v>434</v>
      </c>
      <c r="K197" s="62" t="s">
        <v>59</v>
      </c>
      <c r="L197" s="62" t="s">
        <v>56</v>
      </c>
      <c r="M197" s="63">
        <v>455000</v>
      </c>
      <c r="N197" s="63">
        <v>450000</v>
      </c>
      <c r="O197" s="64" t="s">
        <v>418</v>
      </c>
      <c r="P197" s="65" t="s">
        <v>419</v>
      </c>
    </row>
    <row r="198" spans="1:16" s="66" customFormat="1" ht="66.75" customHeight="1" x14ac:dyDescent="0.55000000000000004">
      <c r="A198" s="56">
        <v>199</v>
      </c>
      <c r="B198" s="57">
        <v>2567</v>
      </c>
      <c r="C198" s="58" t="s">
        <v>61</v>
      </c>
      <c r="D198" s="58" t="s">
        <v>62</v>
      </c>
      <c r="E198" s="58" t="s">
        <v>55</v>
      </c>
      <c r="F198" s="58" t="s">
        <v>57</v>
      </c>
      <c r="G198" s="58" t="s">
        <v>58</v>
      </c>
      <c r="H198" s="59" t="s">
        <v>376</v>
      </c>
      <c r="I198" s="60">
        <v>30000</v>
      </c>
      <c r="J198" s="61" t="s">
        <v>434</v>
      </c>
      <c r="K198" s="62" t="s">
        <v>59</v>
      </c>
      <c r="L198" s="62" t="s">
        <v>56</v>
      </c>
      <c r="M198" s="63">
        <v>30000</v>
      </c>
      <c r="N198" s="63">
        <v>30000</v>
      </c>
      <c r="O198" s="64" t="s">
        <v>319</v>
      </c>
      <c r="P198" s="68">
        <v>67099500377</v>
      </c>
    </row>
    <row r="199" spans="1:16" s="66" customFormat="1" ht="66.75" customHeight="1" x14ac:dyDescent="0.55000000000000004">
      <c r="A199" s="56">
        <v>200</v>
      </c>
      <c r="B199" s="57">
        <v>2567</v>
      </c>
      <c r="C199" s="58" t="s">
        <v>61</v>
      </c>
      <c r="D199" s="58" t="s">
        <v>62</v>
      </c>
      <c r="E199" s="58" t="s">
        <v>55</v>
      </c>
      <c r="F199" s="58" t="s">
        <v>57</v>
      </c>
      <c r="G199" s="58" t="s">
        <v>58</v>
      </c>
      <c r="H199" s="59" t="s">
        <v>377</v>
      </c>
      <c r="I199" s="60">
        <v>30000</v>
      </c>
      <c r="J199" s="61" t="s">
        <v>434</v>
      </c>
      <c r="K199" s="62" t="s">
        <v>59</v>
      </c>
      <c r="L199" s="62" t="s">
        <v>56</v>
      </c>
      <c r="M199" s="63">
        <v>30000</v>
      </c>
      <c r="N199" s="63">
        <v>30000</v>
      </c>
      <c r="O199" s="64" t="s">
        <v>319</v>
      </c>
      <c r="P199" s="68">
        <v>67099502971</v>
      </c>
    </row>
    <row r="200" spans="1:16" s="66" customFormat="1" ht="66.75" customHeight="1" x14ac:dyDescent="0.55000000000000004">
      <c r="A200" s="56">
        <v>201</v>
      </c>
      <c r="B200" s="57">
        <v>2567</v>
      </c>
      <c r="C200" s="58" t="s">
        <v>61</v>
      </c>
      <c r="D200" s="58" t="s">
        <v>62</v>
      </c>
      <c r="E200" s="58" t="s">
        <v>55</v>
      </c>
      <c r="F200" s="58" t="s">
        <v>57</v>
      </c>
      <c r="G200" s="58" t="s">
        <v>58</v>
      </c>
      <c r="H200" s="59" t="s">
        <v>420</v>
      </c>
      <c r="I200" s="60">
        <v>489000</v>
      </c>
      <c r="J200" s="61" t="s">
        <v>434</v>
      </c>
      <c r="K200" s="62" t="s">
        <v>59</v>
      </c>
      <c r="L200" s="62" t="s">
        <v>56</v>
      </c>
      <c r="M200" s="63">
        <v>489000</v>
      </c>
      <c r="N200" s="63">
        <v>485000</v>
      </c>
      <c r="O200" s="64" t="s">
        <v>301</v>
      </c>
      <c r="P200" s="65" t="s">
        <v>421</v>
      </c>
    </row>
    <row r="201" spans="1:16" s="66" customFormat="1" ht="66.75" customHeight="1" x14ac:dyDescent="0.55000000000000004">
      <c r="A201" s="56">
        <v>202</v>
      </c>
      <c r="B201" s="57">
        <v>2567</v>
      </c>
      <c r="C201" s="58" t="s">
        <v>61</v>
      </c>
      <c r="D201" s="58" t="s">
        <v>62</v>
      </c>
      <c r="E201" s="58" t="s">
        <v>55</v>
      </c>
      <c r="F201" s="58" t="s">
        <v>57</v>
      </c>
      <c r="G201" s="58" t="s">
        <v>58</v>
      </c>
      <c r="H201" s="59" t="s">
        <v>422</v>
      </c>
      <c r="I201" s="60">
        <v>417000</v>
      </c>
      <c r="J201" s="61" t="s">
        <v>434</v>
      </c>
      <c r="K201" s="62" t="s">
        <v>59</v>
      </c>
      <c r="L201" s="62" t="s">
        <v>56</v>
      </c>
      <c r="M201" s="63">
        <v>417000</v>
      </c>
      <c r="N201" s="63">
        <v>414000</v>
      </c>
      <c r="O201" s="64" t="s">
        <v>301</v>
      </c>
      <c r="P201" s="65" t="s">
        <v>423</v>
      </c>
    </row>
    <row r="202" spans="1:16" s="66" customFormat="1" ht="66.75" customHeight="1" x14ac:dyDescent="0.55000000000000004">
      <c r="A202" s="56">
        <v>203</v>
      </c>
      <c r="B202" s="57">
        <v>2567</v>
      </c>
      <c r="C202" s="58" t="s">
        <v>61</v>
      </c>
      <c r="D202" s="58" t="s">
        <v>62</v>
      </c>
      <c r="E202" s="58" t="s">
        <v>55</v>
      </c>
      <c r="F202" s="58" t="s">
        <v>57</v>
      </c>
      <c r="G202" s="58" t="s">
        <v>58</v>
      </c>
      <c r="H202" s="59" t="s">
        <v>424</v>
      </c>
      <c r="I202" s="60">
        <v>120000</v>
      </c>
      <c r="J202" s="61" t="s">
        <v>434</v>
      </c>
      <c r="K202" s="62" t="s">
        <v>59</v>
      </c>
      <c r="L202" s="62" t="s">
        <v>56</v>
      </c>
      <c r="M202" s="63">
        <v>120000</v>
      </c>
      <c r="N202" s="75">
        <v>118000</v>
      </c>
      <c r="O202" s="64" t="s">
        <v>425</v>
      </c>
      <c r="P202" s="65" t="s">
        <v>426</v>
      </c>
    </row>
    <row r="203" spans="1:16" s="66" customFormat="1" ht="66.75" customHeight="1" x14ac:dyDescent="0.8">
      <c r="A203" s="56">
        <v>204</v>
      </c>
      <c r="B203" s="57">
        <v>2567</v>
      </c>
      <c r="C203" s="58" t="s">
        <v>61</v>
      </c>
      <c r="D203" s="58" t="s">
        <v>62</v>
      </c>
      <c r="E203" s="58" t="s">
        <v>55</v>
      </c>
      <c r="F203" s="58" t="s">
        <v>57</v>
      </c>
      <c r="G203" s="58" t="s">
        <v>58</v>
      </c>
      <c r="H203" s="59" t="s">
        <v>437</v>
      </c>
      <c r="I203" s="60">
        <v>98000</v>
      </c>
      <c r="J203" s="61" t="s">
        <v>435</v>
      </c>
      <c r="K203" s="62" t="s">
        <v>59</v>
      </c>
      <c r="L203" s="62" t="s">
        <v>56</v>
      </c>
      <c r="M203" s="76">
        <v>98000</v>
      </c>
      <c r="N203" s="76">
        <v>98000</v>
      </c>
      <c r="O203" s="77" t="s">
        <v>398</v>
      </c>
      <c r="P203" s="78" t="s">
        <v>438</v>
      </c>
    </row>
    <row r="204" spans="1:16" s="66" customFormat="1" ht="66.75" customHeight="1" x14ac:dyDescent="0.8">
      <c r="A204" s="79">
        <v>205</v>
      </c>
      <c r="B204" s="57">
        <v>2567</v>
      </c>
      <c r="C204" s="58" t="s">
        <v>61</v>
      </c>
      <c r="D204" s="58" t="s">
        <v>62</v>
      </c>
      <c r="E204" s="58" t="s">
        <v>55</v>
      </c>
      <c r="F204" s="58" t="s">
        <v>57</v>
      </c>
      <c r="G204" s="58" t="s">
        <v>58</v>
      </c>
      <c r="H204" s="59" t="s">
        <v>439</v>
      </c>
      <c r="I204" s="60">
        <v>96000</v>
      </c>
      <c r="J204" s="61" t="s">
        <v>435</v>
      </c>
      <c r="K204" s="62" t="s">
        <v>59</v>
      </c>
      <c r="L204" s="62" t="s">
        <v>56</v>
      </c>
      <c r="M204" s="76">
        <v>96000</v>
      </c>
      <c r="N204" s="76">
        <v>96000</v>
      </c>
      <c r="O204" s="77" t="s">
        <v>301</v>
      </c>
      <c r="P204" s="78" t="s">
        <v>440</v>
      </c>
    </row>
    <row r="205" spans="1:16" s="66" customFormat="1" ht="66.75" customHeight="1" x14ac:dyDescent="0.8">
      <c r="A205" s="79">
        <v>206</v>
      </c>
      <c r="B205" s="57">
        <v>2567</v>
      </c>
      <c r="C205" s="58" t="s">
        <v>61</v>
      </c>
      <c r="D205" s="58" t="s">
        <v>62</v>
      </c>
      <c r="E205" s="58" t="s">
        <v>55</v>
      </c>
      <c r="F205" s="58" t="s">
        <v>57</v>
      </c>
      <c r="G205" s="58" t="s">
        <v>58</v>
      </c>
      <c r="H205" s="59" t="s">
        <v>441</v>
      </c>
      <c r="I205" s="60">
        <v>5500</v>
      </c>
      <c r="J205" s="61" t="s">
        <v>435</v>
      </c>
      <c r="K205" s="62" t="s">
        <v>59</v>
      </c>
      <c r="L205" s="62" t="s">
        <v>56</v>
      </c>
      <c r="M205" s="76">
        <v>5500</v>
      </c>
      <c r="N205" s="76">
        <v>5500</v>
      </c>
      <c r="O205" s="77" t="s">
        <v>442</v>
      </c>
      <c r="P205" s="78" t="s">
        <v>443</v>
      </c>
    </row>
    <row r="206" spans="1:16" s="66" customFormat="1" ht="66.75" customHeight="1" x14ac:dyDescent="0.8">
      <c r="A206" s="80">
        <v>207</v>
      </c>
      <c r="B206" s="57">
        <v>2567</v>
      </c>
      <c r="C206" s="58" t="s">
        <v>61</v>
      </c>
      <c r="D206" s="58" t="s">
        <v>62</v>
      </c>
      <c r="E206" s="58" t="s">
        <v>55</v>
      </c>
      <c r="F206" s="58" t="s">
        <v>57</v>
      </c>
      <c r="G206" s="58" t="s">
        <v>58</v>
      </c>
      <c r="H206" s="59" t="s">
        <v>444</v>
      </c>
      <c r="I206" s="60">
        <v>66000</v>
      </c>
      <c r="J206" s="61" t="s">
        <v>435</v>
      </c>
      <c r="K206" s="62" t="s">
        <v>59</v>
      </c>
      <c r="L206" s="62" t="s">
        <v>56</v>
      </c>
      <c r="M206" s="76">
        <v>66000</v>
      </c>
      <c r="N206" s="76">
        <v>66000</v>
      </c>
      <c r="O206" s="77" t="s">
        <v>442</v>
      </c>
      <c r="P206" s="78" t="s">
        <v>445</v>
      </c>
    </row>
    <row r="207" spans="1:16" s="66" customFormat="1" ht="66.75" customHeight="1" x14ac:dyDescent="0.8">
      <c r="A207" s="80">
        <v>208</v>
      </c>
      <c r="B207" s="57">
        <v>2567</v>
      </c>
      <c r="C207" s="58" t="s">
        <v>61</v>
      </c>
      <c r="D207" s="58" t="s">
        <v>62</v>
      </c>
      <c r="E207" s="58" t="s">
        <v>55</v>
      </c>
      <c r="F207" s="58" t="s">
        <v>57</v>
      </c>
      <c r="G207" s="58" t="s">
        <v>58</v>
      </c>
      <c r="H207" s="59" t="s">
        <v>446</v>
      </c>
      <c r="I207" s="60">
        <v>17200</v>
      </c>
      <c r="J207" s="81" t="s">
        <v>435</v>
      </c>
      <c r="K207" s="62" t="s">
        <v>59</v>
      </c>
      <c r="L207" s="62" t="s">
        <v>56</v>
      </c>
      <c r="M207" s="76">
        <v>16000</v>
      </c>
      <c r="N207" s="76">
        <v>16000</v>
      </c>
      <c r="O207" s="77" t="s">
        <v>442</v>
      </c>
      <c r="P207" s="78">
        <v>67039256380</v>
      </c>
    </row>
    <row r="208" spans="1:16" s="66" customFormat="1" ht="66.75" customHeight="1" x14ac:dyDescent="0.8">
      <c r="A208" s="80">
        <v>209</v>
      </c>
      <c r="B208" s="57">
        <v>2567</v>
      </c>
      <c r="C208" s="58" t="s">
        <v>61</v>
      </c>
      <c r="D208" s="58" t="s">
        <v>62</v>
      </c>
      <c r="E208" s="58" t="s">
        <v>55</v>
      </c>
      <c r="F208" s="58" t="s">
        <v>57</v>
      </c>
      <c r="G208" s="58" t="s">
        <v>58</v>
      </c>
      <c r="H208" s="59" t="s">
        <v>447</v>
      </c>
      <c r="I208" s="60">
        <v>58500</v>
      </c>
      <c r="J208" s="81" t="s">
        <v>435</v>
      </c>
      <c r="K208" s="62" t="s">
        <v>59</v>
      </c>
      <c r="L208" s="62" t="s">
        <v>56</v>
      </c>
      <c r="M208" s="76">
        <v>58500</v>
      </c>
      <c r="N208" s="76">
        <v>58200</v>
      </c>
      <c r="O208" s="77" t="s">
        <v>442</v>
      </c>
      <c r="P208" s="78">
        <v>67039256380</v>
      </c>
    </row>
    <row r="209" spans="1:16" s="66" customFormat="1" ht="66.75" customHeight="1" x14ac:dyDescent="0.8">
      <c r="A209" s="80">
        <v>210</v>
      </c>
      <c r="B209" s="57">
        <v>2567</v>
      </c>
      <c r="C209" s="58" t="s">
        <v>61</v>
      </c>
      <c r="D209" s="58" t="s">
        <v>62</v>
      </c>
      <c r="E209" s="58" t="s">
        <v>55</v>
      </c>
      <c r="F209" s="58" t="s">
        <v>57</v>
      </c>
      <c r="G209" s="58" t="s">
        <v>58</v>
      </c>
      <c r="H209" s="59" t="s">
        <v>448</v>
      </c>
      <c r="I209" s="60">
        <v>12000</v>
      </c>
      <c r="J209" s="81" t="s">
        <v>435</v>
      </c>
      <c r="K209" s="62" t="s">
        <v>59</v>
      </c>
      <c r="L209" s="62" t="s">
        <v>56</v>
      </c>
      <c r="M209" s="76">
        <v>12000</v>
      </c>
      <c r="N209" s="76">
        <v>11900</v>
      </c>
      <c r="O209" s="77" t="s">
        <v>442</v>
      </c>
      <c r="P209" s="78">
        <v>67039256380</v>
      </c>
    </row>
  </sheetData>
  <phoneticPr fontId="8" type="noConversion"/>
  <dataValidations count="2">
    <dataValidation type="list" allowBlank="1" showInputMessage="1" showErrorMessage="1" sqref="K2:K209" xr:uid="{82B3A212-1280-4705-8985-5A968B06AB0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9" xr:uid="{02B10AC8-4E04-4138-92B8-4ED382B2BE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2025-04-29T09:11:21Z</cp:lastPrinted>
  <dcterms:created xsi:type="dcterms:W3CDTF">2024-09-18T07:07:46Z</dcterms:created>
  <dcterms:modified xsi:type="dcterms:W3CDTF">2025-04-30T04:17:16Z</dcterms:modified>
</cp:coreProperties>
</file>